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301a66b0f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7c9ccf70f44faf"/>
    <x:sheet xmlns:r="http://schemas.openxmlformats.org/officeDocument/2006/relationships" name="README" sheetId="2" r:id="Ra806d13e0fd04ee7"/>
    <x:sheet xmlns:r="http://schemas.openxmlformats.org/officeDocument/2006/relationships" name="REGULATION_QUEUE" sheetId="3" r:id="Rbc29911407314234"/>
    <x:sheet xmlns:r="http://schemas.openxmlformats.org/officeDocument/2006/relationships" name="RUNS" sheetId="4" r:id="R69577c09277a4af4"/>
    <x:sheet xmlns:r="http://schemas.openxmlformats.org/officeDocument/2006/relationships" name="ITERATIONS" sheetId="5" r:id="Re567bcc9f1e44201"/>
    <x:sheet xmlns:r="http://schemas.openxmlformats.org/officeDocument/2006/relationships" name="API_CALLS" sheetId="6" r:id="R2e4205f50dab4318"/>
    <x:sheet xmlns:r="http://schemas.openxmlformats.org/officeDocument/2006/relationships" name="TERM_RETRIEVAL" sheetId="7" r:id="R3fb37117bab24a5a"/>
    <x:sheet xmlns:r="http://schemas.openxmlformats.org/officeDocument/2006/relationships" name="FEW_SHOT_SELECTION" sheetId="8" r:id="Rd11fa4b33451443d"/>
    <x:sheet xmlns:r="http://schemas.openxmlformats.org/officeDocument/2006/relationships" name="VALIDATION" sheetId="9" r:id="R4f864f624fae43e0"/>
    <x:sheet xmlns:r="http://schemas.openxmlformats.org/officeDocument/2006/relationships" name="VOCAB_MATCHES" sheetId="10" r:id="Re7d4aa68740f4241"/>
    <x:sheet xmlns:r="http://schemas.openxmlformats.org/officeDocument/2006/relationships" name="ARTIFACTS" sheetId="11" r:id="Rb2c314c7506a4ae8"/>
    <x:sheet xmlns:r="http://schemas.openxmlformats.org/officeDocument/2006/relationships" name="UNRESOLVED" sheetId="12" r:id="R1ca505c8642c4bd7"/>
    <x:sheet xmlns:r="http://schemas.openxmlformats.org/officeDocument/2006/relationships" name="RDF_TEST_QUEUE" sheetId="13" r:id="R9da03c66d69d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4c8ea0c8b4f2c" /><Relationship Type="http://schemas.openxmlformats.org/officeDocument/2006/relationships/theme" Target="/xl/theme/theme1.xml" Id="Rd77b4feb36414fe0" /><Relationship Type="http://schemas.microsoft.com/office/2022/11/relationships/FeaturePropertyBag" Target="/xl/featurePropertyBag/featurePropertyBag.xml" Id="R7286b15079334d4d" /><Relationship Type="http://schemas.openxmlformats.org/officeDocument/2006/relationships/sharedStrings" Target="/xl/sharedStrings.xml" Id="Rd1cc7a3a0ffa4ed0" /><Relationship Type="http://schemas.openxmlformats.org/officeDocument/2006/relationships/worksheet" Target="/xl/worksheets/sheet1.xml" Id="R277c9ccf70f44faf" /><Relationship Type="http://schemas.openxmlformats.org/officeDocument/2006/relationships/worksheet" Target="/xl/worksheets/sheet2.xml" Id="Ra806d13e0fd04ee7" /><Relationship Type="http://schemas.openxmlformats.org/officeDocument/2006/relationships/worksheet" Target="/xl/worksheets/sheet3.xml" Id="Rbc29911407314234" /><Relationship Type="http://schemas.openxmlformats.org/officeDocument/2006/relationships/worksheet" Target="/xl/worksheets/sheet4.xml" Id="R69577c09277a4af4" /><Relationship Type="http://schemas.openxmlformats.org/officeDocument/2006/relationships/worksheet" Target="/xl/worksheets/sheet5.xml" Id="Re567bcc9f1e44201" /><Relationship Type="http://schemas.openxmlformats.org/officeDocument/2006/relationships/worksheet" Target="/xl/worksheets/sheet6.xml" Id="R2e4205f50dab4318" /><Relationship Type="http://schemas.openxmlformats.org/officeDocument/2006/relationships/worksheet" Target="/xl/worksheets/sheet7.xml" Id="R3fb37117bab24a5a" /><Relationship Type="http://schemas.openxmlformats.org/officeDocument/2006/relationships/worksheet" Target="/xl/worksheets/sheet8.xml" Id="Rd11fa4b33451443d" /><Relationship Type="http://schemas.openxmlformats.org/officeDocument/2006/relationships/worksheet" Target="/xl/worksheets/sheet9.xml" Id="R4f864f624fae43e0" /><Relationship Type="http://schemas.openxmlformats.org/officeDocument/2006/relationships/worksheet" Target="/xl/worksheets/sheet10.xml" Id="Re7d4aa68740f4241" /><Relationship Type="http://schemas.openxmlformats.org/officeDocument/2006/relationships/worksheet" Target="/xl/worksheets/sheet11.xml" Id="Rb2c314c7506a4ae8" /><Relationship Type="http://schemas.openxmlformats.org/officeDocument/2006/relationships/worksheet" Target="/xl/worksheets/sheet12.xml" Id="R1ca505c8642c4bd7" /><Relationship Type="http://schemas.openxmlformats.org/officeDocument/2006/relationships/worksheet" Target="/xl/worksheets/sheet13.xml" Id="R9da03c66d69d4f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146fc5f4b845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0020c0e8ea4a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8cbc270f0544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57d02cedc249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749b4895a543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1a168952fc41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0d9a18b20f44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8205a061bd49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c399d2e38b46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5e05ad734046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RUN-TRF-057-20260915T132112112752Z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12305.369499999999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RUN-TRF-057-20260915T132112112752Z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146fc5f4b845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RUN-TRF-057-20260915T132112112752Z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020c0e8ea4a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RUN-TRF-057-20260915T132112112752Z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RUN-TRF-057-20260915T132112112752Z</x:v>
      </x:c>
      <x:c r="C5" s="69" t="str">
        <x:v>TRF-057</x:v>
      </x:c>
      <x:c r="D5" s="70" t="n">
        <x:v>46280.55639019676</x:v>
      </x:c>
      <x:c r="E5" s="70" t="n">
        <x:v>46280.55667712963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cbc270f0544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RUN-TRF-057-20260915T132112112752Z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RUN-TRF-057-20260915T132112112752Z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16900.837</x:v>
      </x:c>
      <x:c r="J5" s="75" t="n">
        <x:v>7711.814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7d02cedc249d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RUN-TRF-057-20260915T132112112752Z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RUN-TRF-057-20260915T132112112752Z</x:v>
      </x:c>
      <x:c r="C5" s="45" t="str">
        <x:v>TRF-057</x:v>
      </x:c>
      <x:c r="D5" s="88" t="n">
        <x:v>46280.55658581018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16898.871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RUN-TRF-057-20260915T132112112752Z</x:v>
      </x:c>
      <x:c r="C6" s="47" t="str">
        <x:v>TRF-057</x:v>
      </x:c>
      <x:c r="D6" s="91" t="n">
        <x:v>46280.556585833336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16900.837</x:v>
      </x:c>
      <x:c r="L6" s="93" t="b">
        <x:v>0</x:v>
      </x:c>
      <x:c r="M6" s="47" t="str">
        <x:v>resp_0a7e4d060225f005006aa9464839608196a19dcbf72e730c40</x:v>
      </x:c>
      <x:c r="N6" s="59" t="n">
        <x:v>9129</x:v>
      </x:c>
      <x:c r="O6" s="59" t="n">
        <x:v>1847</x:v>
      </x:c>
      <x:c r="P6" s="59" t="n">
        <x:v>10976</x:v>
      </x:c>
    </x:row>
    <x:row r="7">
      <x:c r="A7" s="47" t="str">
        <x:v>EVT-000032</x:v>
      </x:c>
      <x:c r="B7" s="47" t="str">
        <x:v>RUN-TRF-057-20260915T132112112752Z</x:v>
      </x:c>
      <x:c r="C7" s="47" t="str">
        <x:v>TRF-057</x:v>
      </x:c>
      <x:c r="D7" s="91" t="n">
        <x:v>46280.55667699074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7709.956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RUN-TRF-057-20260915T132112112752Z</x:v>
      </x:c>
      <x:c r="C8" s="49" t="str">
        <x:v>TRF-057</x:v>
      </x:c>
      <x:c r="D8" s="94" t="n">
        <x:v>46280.55667701389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7711.814</x:v>
      </x:c>
      <x:c r="L8" s="96" t="b">
        <x:v>0</x:v>
      </x:c>
      <x:c r="M8" s="49" t="str">
        <x:v>resp_0ffc4540d4153774006aa946594bb8819492e6b288c221d93a</x:v>
      </x:c>
      <x:c r="N8" s="60" t="n">
        <x:v>7669</x:v>
      </x:c>
      <x:c r="O8" s="60" t="n">
        <x:v>538</x:v>
      </x:c>
      <x:c r="P8" s="60" t="n">
        <x:v>8207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49b4895a543d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RUN-TRF-057-20260915T132112112752Z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RUN-TRF-057-20260915T132112112752Z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RUN-TRF-057-20260915T132112112752Z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RUN-TRF-057-20260915T132112112752Z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RUN-TRF-057-20260915T132112112752Z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RUN-TRF-057-20260915T132112112752Z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RUN-TRF-057-20260915T132112112752Z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RUN-TRF-057-20260915T132112112752Z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RUN-TRF-057-20260915T132112112752Z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RUN-TRF-057-20260915T132112112752Z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RUN-TRF-057-20260915T132112112752Z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RUN-TRF-057-20260915T132112112752Z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RUN-TRF-057-20260915T132112112752Z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RUN-TRF-057-20260915T132112112752Z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RUN-TRF-057-20260915T132112112752Z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RUN-TRF-057-20260915T132112112752Z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RUN-TRF-057-20260915T132112112752Z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1a168952fc41e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RUN-TRF-057-20260915T132112112752Z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RUN-TRF-057-20260915T132112112752Z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RUN-TRF-057-20260915T132112112752Z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0d9a18b20f442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RUN-TRF-057-20260915T132112112752Z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RUN-TRF-057-20260915T132112112752Z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8205a061bd49e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RUN-TRF-057-20260915T132112112752Z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RUN-TRF-057-20260915T132112112752Z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RUN-TRF-057-20260915T132112112752Z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RUN-TRF-057-20260915T132112112752Z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RUN-TRF-057-20260915T132112112752Z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RUN-TRF-057-20260915T132112112752Z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b3e4870258b7ac9111921d9b6bf213636cd4bd2cc1b894bf01803a7ef168b60d</x:v>
      </x:c>
      <x:c r="G8" s="59" t="n">
        <x:v>4193</x:v>
      </x:c>
    </x:row>
    <x:row r="9">
      <x:c r="A9" s="47" t="str">
        <x:v>RUN-TRF-057-20260915T132112112752Z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cdfcbce25e0cb6434eb2bfbf98b399aaa3597f822336b9fc04521c05d4491d12</x:v>
      </x:c>
      <x:c r="G9" s="59" t="n">
        <x:v>4168</x:v>
      </x:c>
    </x:row>
    <x:row r="10">
      <x:c r="A10" s="47" t="str">
        <x:v>RUN-TRF-057-20260915T132112112752Z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RUN-TRF-057-20260915T132112112752Z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e9adb50c36395e5c77435033b82d275d13d00d91bb7c640217754d5d360e67f4</x:v>
      </x:c>
      <x:c r="G11" s="59" t="n">
        <x:v>30193</x:v>
      </x:c>
    </x:row>
    <x:row r="12">
      <x:c r="A12" s="47" t="str">
        <x:v>RUN-TRF-057-20260915T132112112752Z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RUN-TRF-057-20260915T132112112752Z</x:v>
      </x:c>
      <x:c r="B13" s="47" t="str">
        <x:v>TRF-057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cdfcbce25e0cb6434eb2bfbf98b399aaa3597f822336b9fc04521c05d4491d12</x:v>
      </x:c>
      <x:c r="G13" s="59" t="n">
        <x:v>4168</x:v>
      </x:c>
    </x:row>
    <x:row r="14">
      <x:c r="A14" s="47" t="str">
        <x:v>RUN-TRF-057-20260915T132112112752Z</x:v>
      </x:c>
      <x:c r="B14" s="47" t="str">
        <x:v>TRF-057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RUN-TRF-057-20260915T132112112752Z</x:v>
      </x:c>
      <x:c r="B15" s="47" t="str">
        <x:v>TRF-057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RUN-TRF-057-20260915T132112112752Z</x:v>
      </x:c>
      <x:c r="B16" s="47" t="str">
        <x:v>TRF-057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cf8ca38989f1d746602d4c7045517a5e0497042c17b8522d29a1148c77152b31</x:v>
      </x:c>
      <x:c r="G16" s="59" t="n">
        <x:v>920</x:v>
      </x:c>
    </x:row>
    <x:row r="17">
      <x:c r="A17" s="47" t="str">
        <x:v>RUN-TRF-057-20260915T132112112752Z</x:v>
      </x:c>
      <x:c r="B17" s="47" t="str">
        <x:v>TRF-057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b3e4870258b7ac9111921d9b6bf213636cd4bd2cc1b894bf01803a7ef168b60d</x:v>
      </x:c>
      <x:c r="G17" s="59" t="n">
        <x:v>4193</x:v>
      </x:c>
    </x:row>
    <x:row r="18">
      <x:c r="A18" s="47" t="str">
        <x:v>RUN-TRF-057-20260915T132112112752Z</x:v>
      </x:c>
      <x:c r="B18" s="47" t="str">
        <x:v>TRF-057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cdfcbce25e0cb6434eb2bfbf98b399aaa3597f822336b9fc04521c05d4491d12</x:v>
      </x:c>
      <x:c r="G18" s="59" t="n">
        <x:v>4168</x:v>
      </x:c>
    </x:row>
    <x:row r="19">
      <x:c r="A19" s="49" t="str">
        <x:v>RUN-TRF-057-20260915T132112112752Z</x:v>
      </x:c>
      <x:c r="B19" s="49" t="str">
        <x:v>TRF-057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dedcd05a51ac0a239e6a556f1076830831e3b07ec3d00bfbf3c657465daf17a8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8c399d2e38b461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RUN-TRF-057-20260915T132112112752Z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RUN-TRF-057-20260915T132112112752Z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RUN-TRF-057-20260915T132112112752Z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e05ad7340461a"/>
  </x:tableParts>
</x:worksheet>
</file>