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8f830cff6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34a6cd33f94b28"/>
    <x:sheet xmlns:r="http://schemas.openxmlformats.org/officeDocument/2006/relationships" name="README" sheetId="2" r:id="R5b863915abcb4930"/>
    <x:sheet xmlns:r="http://schemas.openxmlformats.org/officeDocument/2006/relationships" name="REGULATION_QUEUE" sheetId="3" r:id="R19a450be39834285"/>
    <x:sheet xmlns:r="http://schemas.openxmlformats.org/officeDocument/2006/relationships" name="RUNS" sheetId="4" r:id="R53d36e0701064c76"/>
    <x:sheet xmlns:r="http://schemas.openxmlformats.org/officeDocument/2006/relationships" name="ITERATIONS" sheetId="5" r:id="Rd6d11190ce504aa1"/>
    <x:sheet xmlns:r="http://schemas.openxmlformats.org/officeDocument/2006/relationships" name="API_CALLS" sheetId="6" r:id="R2a2415e9cf4b4f76"/>
    <x:sheet xmlns:r="http://schemas.openxmlformats.org/officeDocument/2006/relationships" name="TERM_RETRIEVAL" sheetId="7" r:id="R16dc99f5e56349a1"/>
    <x:sheet xmlns:r="http://schemas.openxmlformats.org/officeDocument/2006/relationships" name="FEW_SHOT_SELECTION" sheetId="8" r:id="R7836047bd056478e"/>
    <x:sheet xmlns:r="http://schemas.openxmlformats.org/officeDocument/2006/relationships" name="VALIDATION" sheetId="9" r:id="Raaf617b219114240"/>
    <x:sheet xmlns:r="http://schemas.openxmlformats.org/officeDocument/2006/relationships" name="VOCAB_MATCHES" sheetId="10" r:id="R17088f106fa94321"/>
    <x:sheet xmlns:r="http://schemas.openxmlformats.org/officeDocument/2006/relationships" name="ARTIFACTS" sheetId="11" r:id="R1a7177ee73294cbd"/>
    <x:sheet xmlns:r="http://schemas.openxmlformats.org/officeDocument/2006/relationships" name="UNRESOLVED" sheetId="12" r:id="R850f9ab1cbf542e2"/>
    <x:sheet xmlns:r="http://schemas.openxmlformats.org/officeDocument/2006/relationships" name="RDF_TEST_QUEUE" sheetId="13" r:id="R33a21e87c4ff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4d6a99fdc48df" /><Relationship Type="http://schemas.openxmlformats.org/officeDocument/2006/relationships/theme" Target="/xl/theme/theme1.xml" Id="Ra0a097991d5c4cf2" /><Relationship Type="http://schemas.microsoft.com/office/2022/11/relationships/FeaturePropertyBag" Target="/xl/featurePropertyBag/featurePropertyBag.xml" Id="Rf84fb244509340e6" /><Relationship Type="http://schemas.openxmlformats.org/officeDocument/2006/relationships/sharedStrings" Target="/xl/sharedStrings.xml" Id="Rc0a2f24340f04aa0" /><Relationship Type="http://schemas.openxmlformats.org/officeDocument/2006/relationships/worksheet" Target="/xl/worksheets/sheet1.xml" Id="R0234a6cd33f94b28" /><Relationship Type="http://schemas.openxmlformats.org/officeDocument/2006/relationships/worksheet" Target="/xl/worksheets/sheet2.xml" Id="R5b863915abcb4930" /><Relationship Type="http://schemas.openxmlformats.org/officeDocument/2006/relationships/worksheet" Target="/xl/worksheets/sheet3.xml" Id="R19a450be39834285" /><Relationship Type="http://schemas.openxmlformats.org/officeDocument/2006/relationships/worksheet" Target="/xl/worksheets/sheet4.xml" Id="R53d36e0701064c76" /><Relationship Type="http://schemas.openxmlformats.org/officeDocument/2006/relationships/worksheet" Target="/xl/worksheets/sheet5.xml" Id="Rd6d11190ce504aa1" /><Relationship Type="http://schemas.openxmlformats.org/officeDocument/2006/relationships/worksheet" Target="/xl/worksheets/sheet6.xml" Id="R2a2415e9cf4b4f76" /><Relationship Type="http://schemas.openxmlformats.org/officeDocument/2006/relationships/worksheet" Target="/xl/worksheets/sheet7.xml" Id="R16dc99f5e56349a1" /><Relationship Type="http://schemas.openxmlformats.org/officeDocument/2006/relationships/worksheet" Target="/xl/worksheets/sheet8.xml" Id="R7836047bd056478e" /><Relationship Type="http://schemas.openxmlformats.org/officeDocument/2006/relationships/worksheet" Target="/xl/worksheets/sheet9.xml" Id="Raaf617b219114240" /><Relationship Type="http://schemas.openxmlformats.org/officeDocument/2006/relationships/worksheet" Target="/xl/worksheets/sheet10.xml" Id="R17088f106fa94321" /><Relationship Type="http://schemas.openxmlformats.org/officeDocument/2006/relationships/worksheet" Target="/xl/worksheets/sheet11.xml" Id="R1a7177ee73294cbd" /><Relationship Type="http://schemas.openxmlformats.org/officeDocument/2006/relationships/worksheet" Target="/xl/worksheets/sheet12.xml" Id="R850f9ab1cbf542e2" /><Relationship Type="http://schemas.openxmlformats.org/officeDocument/2006/relationships/worksheet" Target="/xl/worksheets/sheet13.xml" Id="R33a21e87c4ff4d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af4f66bb5242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56057b5310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d55cfc4a7d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17bfe9393140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74b64fb05d42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f8d3ea00cc4b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9d6e65f4b940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69c412d5e94f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028d31af9b44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20f0bcb4574d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RUN-TRF-062-20260915T132423609206Z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10897.779999999999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RUN-TRF-062-20260915T132423609206Z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af4f66bb5242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6057b531045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RUN-TRF-062-20260915T132423609206Z</x:v>
      </x:c>
      <x:c r="C5" s="69" t="str">
        <x:v>TRF-062</x:v>
      </x:c>
      <x:c r="D5" s="70" t="n">
        <x:v>46280.55860658565</x:v>
      </x:c>
      <x:c r="E5" s="70" t="n">
        <x:v>46280.558859756944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d55cfc4a7d47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RUN-TRF-062-20260915T132423609206Z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15066.281</x:v>
      </x:c>
      <x:c r="J5" s="75" t="n">
        <x:v>6730.999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7bfe9393140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RUN-TRF-062-20260915T132423609206Z</x:v>
      </x:c>
      <x:c r="C5" s="45" t="str">
        <x:v>TRF-062</x:v>
      </x:c>
      <x:c r="D5" s="88" t="n">
        <x:v>46280.55878097222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15064.768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RUN-TRF-062-20260915T132423609206Z</x:v>
      </x:c>
      <x:c r="C6" s="47" t="str">
        <x:v>TRF-062</x:v>
      </x:c>
      <x:c r="D6" s="91" t="n">
        <x:v>46280.558780983796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15066.281</x:v>
      </x:c>
      <x:c r="L6" s="93" t="b">
        <x:v>0</x:v>
      </x:c>
      <x:c r="M6" s="47" t="str">
        <x:v>resp_0f46c28558dcb3c4006aa94707bd6481948e43a478b6514f4f</x:v>
      </x:c>
      <x:c r="N6" s="59" t="n">
        <x:v>6071</x:v>
      </x:c>
      <x:c r="O6" s="59" t="n">
        <x:v>1310</x:v>
      </x:c>
      <x:c r="P6" s="59" t="n">
        <x:v>7381</x:v>
      </x:c>
    </x:row>
    <x:row r="7">
      <x:c r="A7" s="47" t="str">
        <x:v>EVT-000024</x:v>
      </x:c>
      <x:c r="B7" s="47" t="str">
        <x:v>RUN-TRF-062-20260915T132423609206Z</x:v>
      </x:c>
      <x:c r="C7" s="47" t="str">
        <x:v>TRF-062</x:v>
      </x:c>
      <x:c r="D7" s="91" t="n">
        <x:v>46280.55885961805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6729.072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RUN-TRF-062-20260915T132423609206Z</x:v>
      </x:c>
      <x:c r="C8" s="49" t="str">
        <x:v>TRF-062</x:v>
      </x:c>
      <x:c r="D8" s="94" t="n">
        <x:v>46280.558859641205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6730.999</x:v>
      </x:c>
      <x:c r="L8" s="96" t="b">
        <x:v>0</x:v>
      </x:c>
      <x:c r="M8" s="49" t="str">
        <x:v>resp_01e400f3e52f01fe006aa94716d8e881908138cd8e23dc3312</x:v>
      </x:c>
      <x:c r="N8" s="60" t="n">
        <x:v>3745</x:v>
      </x:c>
      <x:c r="O8" s="60" t="n">
        <x:v>492</x:v>
      </x:c>
      <x:c r="P8" s="60" t="n">
        <x:v>4237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4b64fb05d42a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RUN-TRF-062-20260915T132423609206Z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RUN-TRF-062-20260915T132423609206Z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RUN-TRF-062-20260915T132423609206Z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RUN-TRF-062-20260915T132423609206Z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RUN-TRF-062-20260915T132423609206Z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RUN-TRF-062-20260915T132423609206Z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RUN-TRF-062-20260915T132423609206Z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RUN-TRF-062-20260915T132423609206Z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f8d3ea00cc4ba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RUN-TRF-062-20260915T132423609206Z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RUN-TRF-062-20260915T132423609206Z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RUN-TRF-062-20260915T132423609206Z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d6e65f4b9407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RUN-TRF-062-20260915T132423609206Z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69c412d5e94fe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RUN-TRF-062-20260915T132423609206Z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RUN-TRF-062-20260915T132423609206Z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RUN-TRF-062-20260915T132423609206Z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RUN-TRF-062-20260915T132423609206Z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RUN-TRF-062-20260915T132423609206Z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RUN-TRF-062-20260915T132423609206Z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a64038bb046399c2cd263a2e8dd4cd3526b27acc6c8786e48a7f32f51ef9971b</x:v>
      </x:c>
      <x:c r="G8" s="59" t="n">
        <x:v>965</x:v>
      </x:c>
    </x:row>
    <x:row r="9">
      <x:c r="A9" s="47" t="str">
        <x:v>RUN-TRF-062-20260915T132423609206Z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656545cf3730975f975f0e0c496181b9a8581ae192e1ed21a602ba362a119715</x:v>
      </x:c>
      <x:c r="G9" s="59" t="n">
        <x:v>940</x:v>
      </x:c>
    </x:row>
    <x:row r="10">
      <x:c r="A10" s="47" t="str">
        <x:v>RUN-TRF-062-20260915T132423609206Z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20f51bd4ea1316504d696d621a97962e687f1fdc2679a90f91dc6f8b73517f88</x:v>
      </x:c>
      <x:c r="G10" s="59" t="n">
        <x:v>495</x:v>
      </x:c>
    </x:row>
    <x:row r="11">
      <x:c r="A11" s="47" t="str">
        <x:v>RUN-TRF-062-20260915T132423609206Z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b8ac46ed8c0240e83a7eb0a1dfaedcb553c2f94a3b5655ee30fe5ab27118b419</x:v>
      </x:c>
      <x:c r="G11" s="59" t="n">
        <x:v>15315</x:v>
      </x:c>
    </x:row>
    <x:row r="12">
      <x:c r="A12" s="47" t="str">
        <x:v>RUN-TRF-062-20260915T132423609206Z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RUN-TRF-062-20260915T132423609206Z</x:v>
      </x:c>
      <x:c r="B13" s="47" t="str">
        <x:v>TRF-062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656545cf3730975f975f0e0c496181b9a8581ae192e1ed21a602ba362a119715</x:v>
      </x:c>
      <x:c r="G13" s="59" t="n">
        <x:v>940</x:v>
      </x:c>
    </x:row>
    <x:row r="14">
      <x:c r="A14" s="47" t="str">
        <x:v>RUN-TRF-062-20260915T132423609206Z</x:v>
      </x:c>
      <x:c r="B14" s="47" t="str">
        <x:v>TRF-062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RUN-TRF-062-20260915T132423609206Z</x:v>
      </x:c>
      <x:c r="B15" s="47" t="str">
        <x:v>TRF-062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RUN-TRF-062-20260915T132423609206Z</x:v>
      </x:c>
      <x:c r="B16" s="47" t="str">
        <x:v>TRF-062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8babe28ae3500ab91709b721044bc239e37bdf1da85fc18c2ba70e48d4779bac</x:v>
      </x:c>
      <x:c r="G16" s="59" t="n">
        <x:v>919</x:v>
      </x:c>
    </x:row>
    <x:row r="17">
      <x:c r="A17" s="47" t="str">
        <x:v>RUN-TRF-062-20260915T132423609206Z</x:v>
      </x:c>
      <x:c r="B17" s="47" t="str">
        <x:v>TRF-062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a64038bb046399c2cd263a2e8dd4cd3526b27acc6c8786e48a7f32f51ef9971b</x:v>
      </x:c>
      <x:c r="G17" s="59" t="n">
        <x:v>965</x:v>
      </x:c>
    </x:row>
    <x:row r="18">
      <x:c r="A18" s="47" t="str">
        <x:v>RUN-TRF-062-20260915T132423609206Z</x:v>
      </x:c>
      <x:c r="B18" s="47" t="str">
        <x:v>TRF-062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656545cf3730975f975f0e0c496181b9a8581ae192e1ed21a602ba362a119715</x:v>
      </x:c>
      <x:c r="G18" s="59" t="n">
        <x:v>940</x:v>
      </x:c>
    </x:row>
    <x:row r="19">
      <x:c r="A19" s="49" t="str">
        <x:v>RUN-TRF-062-20260915T132423609206Z</x:v>
      </x:c>
      <x:c r="B19" s="49" t="str">
        <x:v>TRF-062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a8dd5c6b9c8247fe7e109625c8bda79ee2fc8964baba1282b5c73f995e91437c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e028d31af9b445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RUN-TRF-062-20260915T132423609206Z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RUN-TRF-062-20260915T132423609206Z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RUN-TRF-062-20260915T132423609206Z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20f0bcb4574df2"/>
  </x:tableParts>
</x:worksheet>
</file>