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26ddeb134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714dae858c4daa"/>
    <x:sheet xmlns:r="http://schemas.openxmlformats.org/officeDocument/2006/relationships" name="README" sheetId="2" r:id="R9aede011d971440e"/>
    <x:sheet xmlns:r="http://schemas.openxmlformats.org/officeDocument/2006/relationships" name="REGULATION_QUEUE" sheetId="3" r:id="R3cc4134787a24dff"/>
    <x:sheet xmlns:r="http://schemas.openxmlformats.org/officeDocument/2006/relationships" name="RUNS" sheetId="4" r:id="Rc69603f18d01458c"/>
    <x:sheet xmlns:r="http://schemas.openxmlformats.org/officeDocument/2006/relationships" name="ITERATIONS" sheetId="5" r:id="R1aa29f69782c479e"/>
    <x:sheet xmlns:r="http://schemas.openxmlformats.org/officeDocument/2006/relationships" name="API_CALLS" sheetId="6" r:id="Rc8d5021bdcc34dce"/>
    <x:sheet xmlns:r="http://schemas.openxmlformats.org/officeDocument/2006/relationships" name="TERM_RETRIEVAL" sheetId="7" r:id="Rf8129de5acdf44af"/>
    <x:sheet xmlns:r="http://schemas.openxmlformats.org/officeDocument/2006/relationships" name="FEW_SHOT_SELECTION" sheetId="8" r:id="Re6d578efbc254f72"/>
    <x:sheet xmlns:r="http://schemas.openxmlformats.org/officeDocument/2006/relationships" name="VALIDATION" sheetId="9" r:id="Reefcd6a1c4a14495"/>
    <x:sheet xmlns:r="http://schemas.openxmlformats.org/officeDocument/2006/relationships" name="VOCAB_MATCHES" sheetId="10" r:id="R2623639ae6764ffe"/>
    <x:sheet xmlns:r="http://schemas.openxmlformats.org/officeDocument/2006/relationships" name="ARTIFACTS" sheetId="11" r:id="Ra35c1d5535744602"/>
    <x:sheet xmlns:r="http://schemas.openxmlformats.org/officeDocument/2006/relationships" name="UNRESOLVED" sheetId="12" r:id="R17a0f538c9da4b7f"/>
    <x:sheet xmlns:r="http://schemas.openxmlformats.org/officeDocument/2006/relationships" name="RDF_TEST_QUEUE" sheetId="13" r:id="R5e0f58d8e310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17b92ce4241fe" /><Relationship Type="http://schemas.openxmlformats.org/officeDocument/2006/relationships/theme" Target="/xl/theme/theme1.xml" Id="R7808678b2c9c414e" /><Relationship Type="http://schemas.microsoft.com/office/2022/11/relationships/FeaturePropertyBag" Target="/xl/featurePropertyBag/featurePropertyBag.xml" Id="Rac6cc5be93514640" /><Relationship Type="http://schemas.openxmlformats.org/officeDocument/2006/relationships/sharedStrings" Target="/xl/sharedStrings.xml" Id="Re1799a7f824a4cfb" /><Relationship Type="http://schemas.openxmlformats.org/officeDocument/2006/relationships/worksheet" Target="/xl/worksheets/sheet1.xml" Id="R1c714dae858c4daa" /><Relationship Type="http://schemas.openxmlformats.org/officeDocument/2006/relationships/worksheet" Target="/xl/worksheets/sheet2.xml" Id="R9aede011d971440e" /><Relationship Type="http://schemas.openxmlformats.org/officeDocument/2006/relationships/worksheet" Target="/xl/worksheets/sheet3.xml" Id="R3cc4134787a24dff" /><Relationship Type="http://schemas.openxmlformats.org/officeDocument/2006/relationships/worksheet" Target="/xl/worksheets/sheet4.xml" Id="Rc69603f18d01458c" /><Relationship Type="http://schemas.openxmlformats.org/officeDocument/2006/relationships/worksheet" Target="/xl/worksheets/sheet5.xml" Id="R1aa29f69782c479e" /><Relationship Type="http://schemas.openxmlformats.org/officeDocument/2006/relationships/worksheet" Target="/xl/worksheets/sheet6.xml" Id="Rc8d5021bdcc34dce" /><Relationship Type="http://schemas.openxmlformats.org/officeDocument/2006/relationships/worksheet" Target="/xl/worksheets/sheet7.xml" Id="Rf8129de5acdf44af" /><Relationship Type="http://schemas.openxmlformats.org/officeDocument/2006/relationships/worksheet" Target="/xl/worksheets/sheet8.xml" Id="Re6d578efbc254f72" /><Relationship Type="http://schemas.openxmlformats.org/officeDocument/2006/relationships/worksheet" Target="/xl/worksheets/sheet9.xml" Id="Reefcd6a1c4a14495" /><Relationship Type="http://schemas.openxmlformats.org/officeDocument/2006/relationships/worksheet" Target="/xl/worksheets/sheet10.xml" Id="R2623639ae6764ffe" /><Relationship Type="http://schemas.openxmlformats.org/officeDocument/2006/relationships/worksheet" Target="/xl/worksheets/sheet11.xml" Id="Ra35c1d5535744602" /><Relationship Type="http://schemas.openxmlformats.org/officeDocument/2006/relationships/worksheet" Target="/xl/worksheets/sheet12.xml" Id="R17a0f538c9da4b7f" /><Relationship Type="http://schemas.openxmlformats.org/officeDocument/2006/relationships/worksheet" Target="/xl/worksheets/sheet13.xml" Id="R5e0f58d8e3104e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24d8d82ff14e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189367cb514e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917a0644644c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d58de6bb8b4d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122b9995624b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8bbfa0249940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ee2b800ecf42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f5e3da02b94c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f2195c8c0a4d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f4c9d4a291945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RUN-TRF-077-20260915T133558702494Z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17031.888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RUN-TRF-077-20260915T133558702494Z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24d8d82ff14e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RUN-TRF-077-20260915T133558702494Z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89367cb514ec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RUN-TRF-077-20260915T133558702494Z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RUN-TRF-077-20260915T133558702494Z</x:v>
      </x:c>
      <x:c r="C5" s="69" t="str">
        <x:v>TRF-077</x:v>
      </x:c>
      <x:c r="D5" s="70" t="n">
        <x:v>46280.56665165509</x:v>
      </x:c>
      <x:c r="E5" s="70" t="n">
        <x:v>46280.56704826389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17a0644644c4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RUN-TRF-077-20260915T133558702494Z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RUN-TRF-077-20260915T133558702494Z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22344.004</x:v>
      </x:c>
      <x:c r="J5" s="75" t="n">
        <x:v>11721.023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d58de6bb8b4d5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RUN-TRF-077-20260915T133558702494Z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RUN-TRF-077-20260915T133558702494Z</x:v>
      </x:c>
      <x:c r="C5" s="45" t="str">
        <x:v>TRF-077</x:v>
      </x:c>
      <x:c r="D5" s="88" t="n">
        <x:v>46280.566910277776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22343.325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RUN-TRF-077-20260915T133558702494Z</x:v>
      </x:c>
      <x:c r="C6" s="47" t="str">
        <x:v>TRF-077</x:v>
      </x:c>
      <x:c r="D6" s="91" t="n">
        <x:v>46280.56691028935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22344.004</x:v>
      </x:c>
      <x:c r="L6" s="93" t="b">
        <x:v>0</x:v>
      </x:c>
      <x:c r="M6" s="47" t="str">
        <x:v>resp_03c3315d20da8eaa006aa949becb4c81908aa5c93f375eacfa</x:v>
      </x:c>
      <x:c r="N6" s="59" t="n">
        <x:v>7233</x:v>
      </x:c>
      <x:c r="O6" s="59" t="n">
        <x:v>2297</x:v>
      </x:c>
      <x:c r="P6" s="59" t="n">
        <x:v>9530</x:v>
      </x:c>
    </x:row>
    <x:row r="7">
      <x:c r="A7" s="47" t="str">
        <x:v>EVT-000025</x:v>
      </x:c>
      <x:c r="B7" s="47" t="str">
        <x:v>RUN-TRF-077-20260915T133558702494Z</x:v>
      </x:c>
      <x:c r="C7" s="47" t="str">
        <x:v>TRF-077</x:v>
      </x:c>
      <x:c r="D7" s="91" t="n">
        <x:v>46280.56704815972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11719.2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RUN-TRF-077-20260915T133558702494Z</x:v>
      </x:c>
      <x:c r="C8" s="49" t="str">
        <x:v>TRF-077</x:v>
      </x:c>
      <x:c r="D8" s="94" t="n">
        <x:v>46280.56704818287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11721.023</x:v>
      </x:c>
      <x:c r="L8" s="96" t="b">
        <x:v>0</x:v>
      </x:c>
      <x:c r="M8" s="49" t="str">
        <x:v>resp_052b620cf87b98ef006aa949d580fc81959dbd77d4e32a1839</x:v>
      </x:c>
      <x:c r="N8" s="60" t="n">
        <x:v>6257</x:v>
      </x:c>
      <x:c r="O8" s="60" t="n">
        <x:v>863</x:v>
      </x:c>
      <x:c r="P8" s="60" t="n">
        <x:v>7120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22b9995624ba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RUN-TRF-077-20260915T133558702494Z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RUN-TRF-077-20260915T133558702494Z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RUN-TRF-077-20260915T133558702494Z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RUN-TRF-077-20260915T133558702494Z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RUN-TRF-077-20260915T133558702494Z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RUN-TRF-077-20260915T133558702494Z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RUN-TRF-077-20260915T133558702494Z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RUN-TRF-077-20260915T133558702494Z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RUN-TRF-077-20260915T133558702494Z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RUN-TRF-077-20260915T133558702494Z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8bbfa0249940d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RUN-TRF-077-20260915T133558702494Z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RUN-TRF-077-20260915T133558702494Z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RUN-TRF-077-20260915T133558702494Z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e2b800ecf42e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RUN-TRF-077-20260915T133558702494Z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RUN-TRF-077-20260915T133558702494Z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f5e3da02b94c0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RUN-TRF-077-20260915T133558702494Z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RUN-TRF-077-20260915T133558702494Z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RUN-TRF-077-20260915T133558702494Z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RUN-TRF-077-20260915T133558702494Z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RUN-TRF-077-20260915T133558702494Z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RUN-TRF-077-20260915T133558702494Z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6c26ae189002ac7e967de059269584d387de256300b9b0a72cd2326872b8b24e</x:v>
      </x:c>
      <x:c r="G8" s="59" t="n">
        <x:v>4879</x:v>
      </x:c>
    </x:row>
    <x:row r="9">
      <x:c r="A9" s="47" t="str">
        <x:v>RUN-TRF-077-20260915T133558702494Z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050108467439a21a77c4e477893c1b635e3544ec596c6fdd38d3e9c43188e6ba</x:v>
      </x:c>
      <x:c r="G9" s="59" t="n">
        <x:v>4854</x:v>
      </x:c>
    </x:row>
    <x:row r="10">
      <x:c r="A10" s="47" t="str">
        <x:v>RUN-TRF-077-20260915T133558702494Z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RUN-TRF-077-20260915T133558702494Z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128ae9dd18661d83e0283639347f0f8ea95ad37214245afbdbd1ac118e9316c0</x:v>
      </x:c>
      <x:c r="G11" s="59" t="n">
        <x:v>24570</x:v>
      </x:c>
    </x:row>
    <x:row r="12">
      <x:c r="A12" s="47" t="str">
        <x:v>RUN-TRF-077-20260915T133558702494Z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RUN-TRF-077-20260915T133558702494Z</x:v>
      </x:c>
      <x:c r="B13" s="47" t="str">
        <x:v>TRF-077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050108467439a21a77c4e477893c1b635e3544ec596c6fdd38d3e9c43188e6ba</x:v>
      </x:c>
      <x:c r="G13" s="59" t="n">
        <x:v>4854</x:v>
      </x:c>
    </x:row>
    <x:row r="14">
      <x:c r="A14" s="47" t="str">
        <x:v>RUN-TRF-077-20260915T133558702494Z</x:v>
      </x:c>
      <x:c r="B14" s="47" t="str">
        <x:v>TRF-077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RUN-TRF-077-20260915T133558702494Z</x:v>
      </x:c>
      <x:c r="B15" s="47" t="str">
        <x:v>TRF-077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RUN-TRF-077-20260915T133558702494Z</x:v>
      </x:c>
      <x:c r="B16" s="47" t="str">
        <x:v>TRF-077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29cceefc0989d9b8df73dac55505a5c4189642705b90a366ab862b868bfcf086</x:v>
      </x:c>
      <x:c r="G16" s="59" t="n">
        <x:v>920</x:v>
      </x:c>
    </x:row>
    <x:row r="17">
      <x:c r="A17" s="47" t="str">
        <x:v>RUN-TRF-077-20260915T133558702494Z</x:v>
      </x:c>
      <x:c r="B17" s="47" t="str">
        <x:v>TRF-077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6c26ae189002ac7e967de059269584d387de256300b9b0a72cd2326872b8b24e</x:v>
      </x:c>
      <x:c r="G17" s="59" t="n">
        <x:v>4879</x:v>
      </x:c>
    </x:row>
    <x:row r="18">
      <x:c r="A18" s="47" t="str">
        <x:v>RUN-TRF-077-20260915T133558702494Z</x:v>
      </x:c>
      <x:c r="B18" s="47" t="str">
        <x:v>TRF-077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050108467439a21a77c4e477893c1b635e3544ec596c6fdd38d3e9c43188e6ba</x:v>
      </x:c>
      <x:c r="G18" s="59" t="n">
        <x:v>4854</x:v>
      </x:c>
    </x:row>
    <x:row r="19">
      <x:c r="A19" s="49" t="str">
        <x:v>RUN-TRF-077-20260915T133558702494Z</x:v>
      </x:c>
      <x:c r="B19" s="49" t="str">
        <x:v>TRF-077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991bd37df8a50f9b967ae5bdc856baf57a3a28a3beb1b3c68ffd0c84d90a4c9d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ef2195c8c0a4d0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RUN-TRF-077-20260915T133558702494Z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RUN-TRF-077-20260915T133558702494Z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RUN-TRF-077-20260915T133558702494Z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c9d4a2919450d"/>
  </x:tableParts>
</x:worksheet>
</file>