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47703c8fec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9a06b4b6044cf8"/>
    <x:sheet xmlns:r="http://schemas.openxmlformats.org/officeDocument/2006/relationships" name="README" sheetId="2" r:id="R856d3eaa89044aae"/>
    <x:sheet xmlns:r="http://schemas.openxmlformats.org/officeDocument/2006/relationships" name="REGULATION_QUEUE" sheetId="3" r:id="R19d0084aee2641e4"/>
    <x:sheet xmlns:r="http://schemas.openxmlformats.org/officeDocument/2006/relationships" name="RUNS" sheetId="4" r:id="R4a84b9d5bec349ac"/>
    <x:sheet xmlns:r="http://schemas.openxmlformats.org/officeDocument/2006/relationships" name="ITERATIONS" sheetId="5" r:id="R8f5633b8754d4a39"/>
    <x:sheet xmlns:r="http://schemas.openxmlformats.org/officeDocument/2006/relationships" name="API_CALLS" sheetId="6" r:id="R7c92480497144689"/>
    <x:sheet xmlns:r="http://schemas.openxmlformats.org/officeDocument/2006/relationships" name="TERM_RETRIEVAL" sheetId="7" r:id="Rdcd6ba13cf034503"/>
    <x:sheet xmlns:r="http://schemas.openxmlformats.org/officeDocument/2006/relationships" name="FEW_SHOT_SELECTION" sheetId="8" r:id="R69550365a80b4fc6"/>
    <x:sheet xmlns:r="http://schemas.openxmlformats.org/officeDocument/2006/relationships" name="VALIDATION" sheetId="9" r:id="R2c9cc22bdd774163"/>
    <x:sheet xmlns:r="http://schemas.openxmlformats.org/officeDocument/2006/relationships" name="VOCAB_MATCHES" sheetId="10" r:id="Rc576916de36e4250"/>
    <x:sheet xmlns:r="http://schemas.openxmlformats.org/officeDocument/2006/relationships" name="ARTIFACTS" sheetId="11" r:id="R3218c246db684a5a"/>
    <x:sheet xmlns:r="http://schemas.openxmlformats.org/officeDocument/2006/relationships" name="UNRESOLVED" sheetId="12" r:id="R30d7b7d66a9844d2"/>
    <x:sheet xmlns:r="http://schemas.openxmlformats.org/officeDocument/2006/relationships" name="RDF_TEST_QUEUE" sheetId="13" r:id="R868c36b35fb7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73d626d57401e" /><Relationship Type="http://schemas.openxmlformats.org/officeDocument/2006/relationships/theme" Target="/xl/theme/theme1.xml" Id="Rb91602cb1f70435e" /><Relationship Type="http://schemas.microsoft.com/office/2022/11/relationships/FeaturePropertyBag" Target="/xl/featurePropertyBag/featurePropertyBag.xml" Id="R0a1db1bb40a541d3" /><Relationship Type="http://schemas.openxmlformats.org/officeDocument/2006/relationships/sharedStrings" Target="/xl/sharedStrings.xml" Id="R357cdf6288f940e5" /><Relationship Type="http://schemas.openxmlformats.org/officeDocument/2006/relationships/worksheet" Target="/xl/worksheets/sheet1.xml" Id="R979a06b4b6044cf8" /><Relationship Type="http://schemas.openxmlformats.org/officeDocument/2006/relationships/worksheet" Target="/xl/worksheets/sheet2.xml" Id="R856d3eaa89044aae" /><Relationship Type="http://schemas.openxmlformats.org/officeDocument/2006/relationships/worksheet" Target="/xl/worksheets/sheet3.xml" Id="R19d0084aee2641e4" /><Relationship Type="http://schemas.openxmlformats.org/officeDocument/2006/relationships/worksheet" Target="/xl/worksheets/sheet4.xml" Id="R4a84b9d5bec349ac" /><Relationship Type="http://schemas.openxmlformats.org/officeDocument/2006/relationships/worksheet" Target="/xl/worksheets/sheet5.xml" Id="R8f5633b8754d4a39" /><Relationship Type="http://schemas.openxmlformats.org/officeDocument/2006/relationships/worksheet" Target="/xl/worksheets/sheet6.xml" Id="R7c92480497144689" /><Relationship Type="http://schemas.openxmlformats.org/officeDocument/2006/relationships/worksheet" Target="/xl/worksheets/sheet7.xml" Id="Rdcd6ba13cf034503" /><Relationship Type="http://schemas.openxmlformats.org/officeDocument/2006/relationships/worksheet" Target="/xl/worksheets/sheet8.xml" Id="R69550365a80b4fc6" /><Relationship Type="http://schemas.openxmlformats.org/officeDocument/2006/relationships/worksheet" Target="/xl/worksheets/sheet9.xml" Id="R2c9cc22bdd774163" /><Relationship Type="http://schemas.openxmlformats.org/officeDocument/2006/relationships/worksheet" Target="/xl/worksheets/sheet10.xml" Id="Rc576916de36e4250" /><Relationship Type="http://schemas.openxmlformats.org/officeDocument/2006/relationships/worksheet" Target="/xl/worksheets/sheet11.xml" Id="R3218c246db684a5a" /><Relationship Type="http://schemas.openxmlformats.org/officeDocument/2006/relationships/worksheet" Target="/xl/worksheets/sheet12.xml" Id="R30d7b7d66a9844d2" /><Relationship Type="http://schemas.openxmlformats.org/officeDocument/2006/relationships/worksheet" Target="/xl/worksheets/sheet13.xml" Id="R868c36b35fb745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4ead0caffa40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0ee57001cc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fee9d2fe564f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701e5b98c641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4e70289e4b4c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164644c65a4f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2b23a3f0b84f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191f400f764f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f359ff8b5144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2a5b4b9a924a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RUN-TRF-081-20260915T134124284246Z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11911.222499999998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RUN-TRF-081-20260915T134124284246Z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4ead0caffa40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RUN-TRF-081-20260915T134124284246Z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0ee57001cc40c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RUN-TRF-081-20260915T134124284246Z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RUN-TRF-081-20260915T134124284246Z</x:v>
      </x:c>
      <x:c r="C5" s="69" t="str">
        <x:v>TRF-081</x:v>
      </x:c>
      <x:c r="D5" s="70" t="n">
        <x:v>46280.57041995371</x:v>
      </x:c>
      <x:c r="E5" s="70" t="n">
        <x:v>46280.57069949074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ee9d2fe564f7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RUN-TRF-081-20260915T134124284246Z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RUN-TRF-081-20260915T134124284246Z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17529.015</x:v>
      </x:c>
      <x:c r="J5" s="75" t="n">
        <x:v>6294.263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01e5b98c6417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RUN-TRF-081-20260915T134124284246Z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RUN-TRF-081-20260915T134124284246Z</x:v>
      </x:c>
      <x:c r="C5" s="45" t="str">
        <x:v>TRF-081</x:v>
      </x:c>
      <x:c r="D5" s="88" t="n">
        <x:v>46280.570622858795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17528.499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RUN-TRF-081-20260915T134124284246Z</x:v>
      </x:c>
      <x:c r="C6" s="47" t="str">
        <x:v>TRF-081</x:v>
      </x:c>
      <x:c r="D6" s="91" t="n">
        <x:v>46280.570622858795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17529.015</x:v>
      </x:c>
      <x:c r="L6" s="93" t="b">
        <x:v>0</x:v>
      </x:c>
      <x:c r="M6" s="47" t="str">
        <x:v>resp_0489bc322b4ab0ec006aa94b04612c8194b2b81eeb72e36aa1</x:v>
      </x:c>
      <x:c r="N6" s="59" t="n">
        <x:v>8651</x:v>
      </x:c>
      <x:c r="O6" s="59" t="n">
        <x:v>2475</x:v>
      </x:c>
      <x:c r="P6" s="59" t="n">
        <x:v>11126</x:v>
      </x:c>
    </x:row>
    <x:row r="7">
      <x:c r="A7" s="47" t="str">
        <x:v>EVT-000028</x:v>
      </x:c>
      <x:c r="B7" s="47" t="str">
        <x:v>RUN-TRF-081-20260915T134124284246Z</x:v>
      </x:c>
      <x:c r="C7" s="47" t="str">
        <x:v>TRF-081</x:v>
      </x:c>
      <x:c r="D7" s="91" t="n">
        <x:v>46280.570699386575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6293.113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RUN-TRF-081-20260915T134124284246Z</x:v>
      </x:c>
      <x:c r="C8" s="49" t="str">
        <x:v>TRF-081</x:v>
      </x:c>
      <x:c r="D8" s="94" t="n">
        <x:v>46280.57069939815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6294.263</x:v>
      </x:c>
      <x:c r="L8" s="96" t="b">
        <x:v>0</x:v>
      </x:c>
      <x:c r="M8" s="49" t="str">
        <x:v>resp_0f73db3e8dda3ef6006aa94b163b488195ac41b2208658c9b8</x:v>
      </x:c>
      <x:c r="N8" s="60" t="n">
        <x:v>8977</x:v>
      </x:c>
      <x:c r="O8" s="60" t="n">
        <x:v>461</x:v>
      </x:c>
      <x:c r="P8" s="60" t="n">
        <x:v>9438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e70289e4b4c2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RUN-TRF-081-20260915T134124284246Z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RUN-TRF-081-20260915T134124284246Z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RUN-TRF-081-20260915T134124284246Z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RUN-TRF-081-20260915T134124284246Z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RUN-TRF-081-20260915T134124284246Z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RUN-TRF-081-20260915T134124284246Z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RUN-TRF-081-20260915T134124284246Z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RUN-TRF-081-20260915T134124284246Z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RUN-TRF-081-20260915T134124284246Z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RUN-TRF-081-20260915T134124284246Z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RUN-TRF-081-20260915T134124284246Z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RUN-TRF-081-20260915T134124284246Z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RUN-TRF-081-20260915T134124284246Z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164644c65a4f4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RUN-TRF-081-20260915T134124284246Z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RUN-TRF-081-20260915T134124284246Z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9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RUN-TRF-081-20260915T134124284246Z</x:v>
      </x:c>
      <x:c r="B6" s="49" t="str">
        <x:v>TRF-081</x:v>
      </x:c>
      <x:c r="C6" s="49" t="str">
        <x:v>FS-QTY-01</x:v>
      </x:c>
      <x:c r="D6" s="49" t="str">
        <x:v>qudt_quantity</x:v>
      </x:c>
      <x:c r="E6" s="100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b23a3f0b84f6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RUN-TRF-081-20260915T134124284246Z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RUN-TRF-081-20260915T134124284246Z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191f400f764f5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RUN-TRF-081-20260915T134124284246Z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RUN-TRF-081-20260915T134124284246Z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RUN-TRF-081-20260915T134124284246Z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RUN-TRF-081-20260915T134124284246Z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RUN-TRF-081-20260915T134124284246Z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RUN-TRF-081-20260915T134124284246Z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1a1e119e1b71d25802c03cef8b03be8e3c1dabba6c33991ab415a798e5ed4553</x:v>
      </x:c>
      <x:c r="G8" s="59" t="n">
        <x:v>8028</x:v>
      </x:c>
    </x:row>
    <x:row r="9">
      <x:c r="A9" s="47" t="str">
        <x:v>RUN-TRF-081-20260915T134124284246Z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fb2cf0ca60f247444ef380e959552664fc6c964c39a78573e185fb684772769a</x:v>
      </x:c>
      <x:c r="G9" s="59" t="n">
        <x:v>8003</x:v>
      </x:c>
    </x:row>
    <x:row r="10">
      <x:c r="A10" s="47" t="str">
        <x:v>RUN-TRF-081-20260915T134124284246Z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RUN-TRF-081-20260915T134124284246Z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19250969370af6a679d8d66a4c5861a598c26fc27223d8ad212872f41a2d9cce</x:v>
      </x:c>
      <x:c r="G11" s="59" t="n">
        <x:v>33259</x:v>
      </x:c>
    </x:row>
    <x:row r="12">
      <x:c r="A12" s="47" t="str">
        <x:v>RUN-TRF-081-20260915T134124284246Z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RUN-TRF-081-20260915T134124284246Z</x:v>
      </x:c>
      <x:c r="B13" s="47" t="str">
        <x:v>TRF-081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fb2cf0ca60f247444ef380e959552664fc6c964c39a78573e185fb684772769a</x:v>
      </x:c>
      <x:c r="G13" s="59" t="n">
        <x:v>8003</x:v>
      </x:c>
    </x:row>
    <x:row r="14">
      <x:c r="A14" s="47" t="str">
        <x:v>RUN-TRF-081-20260915T134124284246Z</x:v>
      </x:c>
      <x:c r="B14" s="47" t="str">
        <x:v>TRF-081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RUN-TRF-081-20260915T134124284246Z</x:v>
      </x:c>
      <x:c r="B15" s="47" t="str">
        <x:v>TRF-081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RUN-TRF-081-20260915T134124284246Z</x:v>
      </x:c>
      <x:c r="B16" s="47" t="str">
        <x:v>TRF-081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c31eda92a0989fed2b553d2a48327728c7b6fa7e47aa0aadba3b537217194a40</x:v>
      </x:c>
      <x:c r="G16" s="59" t="n">
        <x:v>920</x:v>
      </x:c>
    </x:row>
    <x:row r="17">
      <x:c r="A17" s="47" t="str">
        <x:v>RUN-TRF-081-20260915T134124284246Z</x:v>
      </x:c>
      <x:c r="B17" s="47" t="str">
        <x:v>TRF-081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1a1e119e1b71d25802c03cef8b03be8e3c1dabba6c33991ab415a798e5ed4553</x:v>
      </x:c>
      <x:c r="G17" s="59" t="n">
        <x:v>8028</x:v>
      </x:c>
    </x:row>
    <x:row r="18">
      <x:c r="A18" s="47" t="str">
        <x:v>RUN-TRF-081-20260915T134124284246Z</x:v>
      </x:c>
      <x:c r="B18" s="47" t="str">
        <x:v>TRF-081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fb2cf0ca60f247444ef380e959552664fc6c964c39a78573e185fb684772769a</x:v>
      </x:c>
      <x:c r="G18" s="59" t="n">
        <x:v>8003</x:v>
      </x:c>
    </x:row>
    <x:row r="19">
      <x:c r="A19" s="49" t="str">
        <x:v>RUN-TRF-081-20260915T134124284246Z</x:v>
      </x:c>
      <x:c r="B19" s="49" t="str">
        <x:v>TRF-081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acc461ce222e450ad816b5f1ed43a5247153d21fb715a6d1837a7e0963d47f84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df359ff8b51442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RUN-TRF-081-20260915T134124284246Z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RUN-TRF-081-20260915T134124284246Z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RUN-TRF-081-20260915T134124284246Z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2a5b4b9a924a64"/>
  </x:tableParts>
</x:worksheet>
</file>