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74bc2f2d5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c0ebc3348a4c45"/>
    <x:sheet xmlns:r="http://schemas.openxmlformats.org/officeDocument/2006/relationships" name="README" sheetId="2" r:id="R9902758316424acf"/>
    <x:sheet xmlns:r="http://schemas.openxmlformats.org/officeDocument/2006/relationships" name="REGULATION_QUEUE" sheetId="3" r:id="Rf8dcf01727394671"/>
    <x:sheet xmlns:r="http://schemas.openxmlformats.org/officeDocument/2006/relationships" name="RUNS" sheetId="4" r:id="R410a73acf1554f0a"/>
    <x:sheet xmlns:r="http://schemas.openxmlformats.org/officeDocument/2006/relationships" name="ITERATIONS" sheetId="5" r:id="Rdf69b0a1de6349f4"/>
    <x:sheet xmlns:r="http://schemas.openxmlformats.org/officeDocument/2006/relationships" name="API_CALLS" sheetId="6" r:id="R1217887177b34a78"/>
    <x:sheet xmlns:r="http://schemas.openxmlformats.org/officeDocument/2006/relationships" name="TERM_RETRIEVAL" sheetId="7" r:id="R9cb01d72d3974d35"/>
    <x:sheet xmlns:r="http://schemas.openxmlformats.org/officeDocument/2006/relationships" name="FEW_SHOT_SELECTION" sheetId="8" r:id="R8006f30665e74c34"/>
    <x:sheet xmlns:r="http://schemas.openxmlformats.org/officeDocument/2006/relationships" name="VALIDATION" sheetId="9" r:id="Rcab45cd8c4d84e62"/>
    <x:sheet xmlns:r="http://schemas.openxmlformats.org/officeDocument/2006/relationships" name="VOCAB_MATCHES" sheetId="10" r:id="R8dc1d54d7a6a4d37"/>
    <x:sheet xmlns:r="http://schemas.openxmlformats.org/officeDocument/2006/relationships" name="ARTIFACTS" sheetId="11" r:id="R55ce36d9f3cc47fd"/>
    <x:sheet xmlns:r="http://schemas.openxmlformats.org/officeDocument/2006/relationships" name="UNRESOLVED" sheetId="12" r:id="R0e03bdee42124019"/>
    <x:sheet xmlns:r="http://schemas.openxmlformats.org/officeDocument/2006/relationships" name="RDF_TEST_QUEUE" sheetId="13" r:id="Rd81224602b56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d397759984ae6" /><Relationship Type="http://schemas.openxmlformats.org/officeDocument/2006/relationships/theme" Target="/xl/theme/theme1.xml" Id="R2fcb2d899c224978" /><Relationship Type="http://schemas.microsoft.com/office/2022/11/relationships/FeaturePropertyBag" Target="/xl/featurePropertyBag/featurePropertyBag.xml" Id="R6a436e5f0ed246d4" /><Relationship Type="http://schemas.openxmlformats.org/officeDocument/2006/relationships/sharedStrings" Target="/xl/sharedStrings.xml" Id="R7a8bca899a3d4d8e" /><Relationship Type="http://schemas.openxmlformats.org/officeDocument/2006/relationships/worksheet" Target="/xl/worksheets/sheet1.xml" Id="R25c0ebc3348a4c45" /><Relationship Type="http://schemas.openxmlformats.org/officeDocument/2006/relationships/worksheet" Target="/xl/worksheets/sheet2.xml" Id="R9902758316424acf" /><Relationship Type="http://schemas.openxmlformats.org/officeDocument/2006/relationships/worksheet" Target="/xl/worksheets/sheet3.xml" Id="Rf8dcf01727394671" /><Relationship Type="http://schemas.openxmlformats.org/officeDocument/2006/relationships/worksheet" Target="/xl/worksheets/sheet4.xml" Id="R410a73acf1554f0a" /><Relationship Type="http://schemas.openxmlformats.org/officeDocument/2006/relationships/worksheet" Target="/xl/worksheets/sheet5.xml" Id="Rdf69b0a1de6349f4" /><Relationship Type="http://schemas.openxmlformats.org/officeDocument/2006/relationships/worksheet" Target="/xl/worksheets/sheet6.xml" Id="R1217887177b34a78" /><Relationship Type="http://schemas.openxmlformats.org/officeDocument/2006/relationships/worksheet" Target="/xl/worksheets/sheet7.xml" Id="R9cb01d72d3974d35" /><Relationship Type="http://schemas.openxmlformats.org/officeDocument/2006/relationships/worksheet" Target="/xl/worksheets/sheet8.xml" Id="R8006f30665e74c34" /><Relationship Type="http://schemas.openxmlformats.org/officeDocument/2006/relationships/worksheet" Target="/xl/worksheets/sheet9.xml" Id="Rcab45cd8c4d84e62" /><Relationship Type="http://schemas.openxmlformats.org/officeDocument/2006/relationships/worksheet" Target="/xl/worksheets/sheet10.xml" Id="R8dc1d54d7a6a4d37" /><Relationship Type="http://schemas.openxmlformats.org/officeDocument/2006/relationships/worksheet" Target="/xl/worksheets/sheet11.xml" Id="R55ce36d9f3cc47fd" /><Relationship Type="http://schemas.openxmlformats.org/officeDocument/2006/relationships/worksheet" Target="/xl/worksheets/sheet12.xml" Id="R0e03bdee42124019" /><Relationship Type="http://schemas.openxmlformats.org/officeDocument/2006/relationships/worksheet" Target="/xl/worksheets/sheet13.xml" Id="Rd81224602b564e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94915a3af1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2323ba45e4b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ec4b874ec4a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92c7fcb9ec41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425e88bea4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215a1ff4d3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25461854b44e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396b53423f43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f628f1876f4a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21149f1bdd46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RUN-TRF-082-20260915T134149463599Z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14380.443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RUN-TRF-082-20260915T134149463599Z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94915a3af141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2323ba45e4b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RUN-TRF-082-20260915T134149463599Z</x:v>
      </x:c>
      <x:c r="C5" s="69" t="str">
        <x:v>TRF-082</x:v>
      </x:c>
      <x:c r="D5" s="70" t="n">
        <x:v>46280.57071140046</x:v>
      </x:c>
      <x:c r="E5" s="70" t="n">
        <x:v>46280.57154715278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ec4b874ec4a3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RUN-TRF-082-20260915T134149463599Z</x:v>
      </x:c>
      <x:c r="B5" s="45" t="str">
        <x:v>TRF-082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TRF-082-TableLookupCaseShape / nltl:tableLookupApplied property shape: The shape requires true but does not cap the property at one value, so a lookup case containing both true and false values conforms despite contradictory lookup-status semantics. Required change: Add sh:maxCount 1 to the nltl:tableLookupApplied property shape. | [CARDINALITY] TRF-082-TableLookupCaseShape / nltl:tableReference property shape: The shape requires Table 6-8 but permits additional tableReference values, including other tables, so the selected source table is not constrained to exactly the cited table. Required change: Add sh:maxCount 1 to the nltl:tableReference property shape.</x:v>
      </x:c>
      <x:c r="I5" s="81" t="n">
        <x:v>18377.12</x:v>
      </x:c>
      <x:c r="J5" s="81" t="n">
        <x:v>29735.909</x:v>
      </x:c>
    </x:row>
    <x:row r="6">
      <x:c r="A6" s="49" t="str">
        <x:v>RUN-TRF-082-20260915T134149463599Z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4732.396</x:v>
      </x:c>
      <x:c r="J6" s="83" t="n">
        <x:v>14148.864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2c7fcb9ec418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RUN-TRF-082-20260915T134149463599Z</x:v>
      </x:c>
      <x:c r="C5" s="45" t="str">
        <x:v>TRF-082</x:v>
      </x:c>
      <x:c r="D5" s="90" t="n">
        <x:v>46280.5709241088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18375.191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RUN-TRF-082-20260915T134149463599Z</x:v>
      </x:c>
      <x:c r="C6" s="47" t="str">
        <x:v>TRF-082</x:v>
      </x:c>
      <x:c r="D6" s="91" t="n">
        <x:v>46280.57092413194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18377.12</x:v>
      </x:c>
      <x:c r="L6" s="93" t="b">
        <x:v>0</x:v>
      </x:c>
      <x:c r="M6" s="47" t="str">
        <x:v>resp_057b555c594775c5006aa94b1d8d5c8194ae077584c858f52d</x:v>
      </x:c>
      <x:c r="N6" s="59" t="n">
        <x:v>10623</x:v>
      </x:c>
      <x:c r="O6" s="59" t="n">
        <x:v>1752</x:v>
      </x:c>
      <x:c r="P6" s="59" t="n">
        <x:v>12375</x:v>
      </x:c>
    </x:row>
    <x:row r="7">
      <x:c r="A7" s="47" t="str">
        <x:v>EVT-000037</x:v>
      </x:c>
      <x:c r="B7" s="47" t="str">
        <x:v>RUN-TRF-082-20260915T134149463599Z</x:v>
      </x:c>
      <x:c r="C7" s="47" t="str">
        <x:v>TRF-082</x:v>
      </x:c>
      <x:c r="D7" s="91" t="n">
        <x:v>46280.57098099537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4910.113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RUN-TRF-082-20260915T134149463599Z</x:v>
      </x:c>
      <x:c r="C8" s="47" t="str">
        <x:v>TRF-082</x:v>
      </x:c>
      <x:c r="D8" s="91" t="n">
        <x:v>46280.57098101852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4911.734</x:v>
      </x:c>
      <x:c r="L8" s="93" t="b">
        <x:v>0</x:v>
      </x:c>
      <x:c r="M8" s="47" t="str">
        <x:v>resp_0e471a1659366cc7006aa94b2feca48194bafb89337c9d539b</x:v>
      </x:c>
      <x:c r="N8" s="59" t="n">
        <x:v>1112</x:v>
      </x:c>
      <x:c r="O8" s="59" t="n">
        <x:v>781</x:v>
      </x:c>
      <x:c r="P8" s="59" t="n">
        <x:v>1893</x:v>
      </x:c>
    </x:row>
    <x:row r="9">
      <x:c r="A9" s="47" t="str">
        <x:v>EVT-000045</x:v>
      </x:c>
      <x:c r="B9" s="47" t="str">
        <x:v>RUN-TRF-082-20260915T134149463599Z</x:v>
      </x:c>
      <x:c r="C9" s="47" t="str">
        <x:v>TRF-082</x:v>
      </x:c>
      <x:c r="D9" s="91" t="n">
        <x:v>46280.57132681713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29735.488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RUN-TRF-082-20260915T134149463599Z</x:v>
      </x:c>
      <x:c r="C10" s="47" t="str">
        <x:v>TRF-082</x:v>
      </x:c>
      <x:c r="D10" s="91" t="n">
        <x:v>46280.57132682871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29735.909</x:v>
      </x:c>
      <x:c r="L10" s="93" t="b">
        <x:v>0</x:v>
      </x:c>
      <x:c r="M10" s="47" t="str">
        <x:v>resp_05ba423d60ad6e92006aa94b374b4c8195b2ec295183b45c0f</x:v>
      </x:c>
      <x:c r="N10" s="59" t="n">
        <x:v>9886</x:v>
      </x:c>
      <x:c r="O10" s="59" t="n">
        <x:v>2323</x:v>
      </x:c>
      <x:c r="P10" s="59" t="n">
        <x:v>12209</x:v>
      </x:c>
    </x:row>
    <x:row r="11">
      <x:c r="A11" s="47" t="str">
        <x:v>EVT-000054</x:v>
      </x:c>
      <x:c r="B11" s="47" t="str">
        <x:v>RUN-TRF-082-20260915T134149463599Z</x:v>
      </x:c>
      <x:c r="C11" s="47" t="str">
        <x:v>TRF-082</x:v>
      </x:c>
      <x:c r="D11" s="91" t="n">
        <x:v>46280.571381608795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4730.528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RUN-TRF-082-20260915T134149463599Z</x:v>
      </x:c>
      <x:c r="C12" s="47" t="str">
        <x:v>TRF-082</x:v>
      </x:c>
      <x:c r="D12" s="91" t="n">
        <x:v>46280.57138163195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4732.396</x:v>
      </x:c>
      <x:c r="L12" s="93" t="b">
        <x:v>0</x:v>
      </x:c>
      <x:c r="M12" s="47" t="str">
        <x:v>resp_007f69b1f8520be2006aa94b52bd1c8194bbd13bc48162e6a1</x:v>
      </x:c>
      <x:c r="N12" s="59" t="n">
        <x:v>8683</x:v>
      </x:c>
      <x:c r="O12" s="59" t="n">
        <x:v>754</x:v>
      </x:c>
      <x:c r="P12" s="59" t="n">
        <x:v>9437</x:v>
      </x:c>
    </x:row>
    <x:row r="13">
      <x:c r="A13" s="47" t="str">
        <x:v>EVT-000063</x:v>
      </x:c>
      <x:c r="B13" s="47" t="str">
        <x:v>RUN-TRF-082-20260915T134149463599Z</x:v>
      </x:c>
      <x:c r="C13" s="47" t="str">
        <x:v>TRF-082</x:v>
      </x:c>
      <x:c r="D13" s="91" t="n">
        <x:v>46280.571547037034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14147.087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EVT-000064</x:v>
      </x:c>
      <x:c r="B14" s="49" t="str">
        <x:v>RUN-TRF-082-20260915T134149463599Z</x:v>
      </x:c>
      <x:c r="C14" s="49" t="str">
        <x:v>TRF-082</x:v>
      </x:c>
      <x:c r="D14" s="94" t="n">
        <x:v>46280.571547060186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14148.864</x:v>
      </x:c>
      <x:c r="L14" s="82" t="b">
        <x:v>0</x:v>
      </x:c>
      <x:c r="M14" s="49" t="str">
        <x:v>resp_04e92a2de2e09222006aa94b57bf9c8197901412d0e68d2e11</x:v>
      </x:c>
      <x:c r="N14" s="60" t="n">
        <x:v>9904</x:v>
      </x:c>
      <x:c r="O14" s="60" t="n">
        <x:v>1008</x:v>
      </x:c>
      <x:c r="P14" s="60" t="n">
        <x:v>10912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25e88bea4409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RUN-TRF-082-20260915T134149463599Z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RUN-TRF-082-20260915T134149463599Z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RUN-TRF-082-20260915T134149463599Z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RUN-TRF-082-20260915T134149463599Z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RUN-TRF-082-20260915T134149463599Z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RUN-TRF-082-20260915T134149463599Z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RUN-TRF-082-20260915T134149463599Z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RUN-TRF-082-20260915T134149463599Z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RUN-TRF-082-20260915T134149463599Z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RUN-TRF-082-20260915T134149463599Z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RUN-TRF-082-20260915T134149463599Z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RUN-TRF-082-20260915T134149463599Z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RUN-TRF-082-20260915T134149463599Z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RUN-TRF-082-20260915T134149463599Z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RUN-TRF-082-20260915T134149463599Z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RUN-TRF-082-20260915T134149463599Z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RUN-TRF-082-20260915T134149463599Z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RUN-TRF-082-20260915T134149463599Z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RUN-TRF-082-20260915T134149463599Z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RUN-TRF-082-20260915T134149463599Z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RUN-TRF-082-20260915T134149463599Z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RUN-TRF-082-20260915T134149463599Z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RUN-TRF-082-20260915T134149463599Z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RUN-TRF-082-20260915T134149463599Z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215a1ff4d34a4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RUN-TRF-082-20260915T134149463599Z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RUN-TRF-082-20260915T134149463599Z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RUN-TRF-082-20260915T134149463599Z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5461854b44e3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RUN-TRF-082-20260915T134149463599Z</x:v>
      </x:c>
      <x:c r="B5" s="45" t="str">
        <x:v>TRF-082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https://w3id.org/nltl/vocab#tableReference | https://w3id.org/nltl/vocab#tableReferenceValue | https://w3id.org/nltl/vocab#traficomTable6Dash8</x:v>
      </x:c>
      <x:c r="O5" s="46" t="str"/>
      <x:c r="P5" s="46" t="str"/>
      <x:c r="Q5" s="46" t="str"/>
    </x:row>
    <x:row r="6">
      <x:c r="A6" s="49" t="str">
        <x:v>RUN-TRF-082-20260915T134149463599Z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https://w3id.org/nltl/vocab#tableReference | https://w3id.org/nltl/vocab#tableReferenceValue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396b53423f43a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RUN-TRF-082-20260915T134149463599Z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RUN-TRF-082-20260915T134149463599Z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RUN-TRF-082-20260915T134149463599Z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RUN-TRF-082-20260915T134149463599Z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RUN-TRF-082-20260915T134149463599Z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RUN-TRF-082-20260915T134149463599Z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4d9f5c72e6d5948f0f68bd69e88bbb647e8be0f8c8095f3e07aff8abf5056a88</x:v>
      </x:c>
      <x:c r="G8" s="59" t="n">
        <x:v>2845</x:v>
      </x:c>
    </x:row>
    <x:row r="9">
      <x:c r="A9" s="47" t="str">
        <x:v>RUN-TRF-082-20260915T134149463599Z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5305244552961b9001274d9a6fe654fe8dd617820c3143ff2187444ab7a0e1b0</x:v>
      </x:c>
      <x:c r="G9" s="59" t="n">
        <x:v>3979</x:v>
      </x:c>
    </x:row>
    <x:row r="10">
      <x:c r="A10" s="47" t="str">
        <x:v>RUN-TRF-082-20260915T134149463599Z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70d8e59eb4e937b3f755ecab13c8da9c1a132493bbb7ab64fb3f76a3c5697417</x:v>
      </x:c>
      <x:c r="G10" s="59" t="n">
        <x:v>2841</x:v>
      </x:c>
    </x:row>
    <x:row r="11">
      <x:c r="A11" s="47" t="str">
        <x:v>RUN-TRF-082-20260915T134149463599Z</x:v>
      </x:c>
      <x:c r="B11" s="47" t="str">
        <x:v>TRF-082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427e08144965530d10fd7476723f2d0d7a790370cb88181ecff06f966748132d</x:v>
      </x:c>
      <x:c r="G11" s="59" t="n">
        <x:v>2816</x:v>
      </x:c>
    </x:row>
    <x:row r="12">
      <x:c r="A12" s="47" t="str">
        <x:v>RUN-TRF-082-20260915T134149463599Z</x:v>
      </x:c>
      <x:c r="B12" s="47" t="str">
        <x:v>TRF-082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35f8c6c8d0f0cdba206d5a03cb62dc3eeec28ff25615550b791c51c48108c3fa</x:v>
      </x:c>
      <x:c r="G12" s="59" t="n">
        <x:v>923</x:v>
      </x:c>
    </x:row>
    <x:row r="13">
      <x:c r="A13" s="47" t="str">
        <x:v>RUN-TRF-082-20260915T134149463599Z</x:v>
      </x:c>
      <x:c r="B13" s="47" t="str">
        <x:v>TRF-082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8b2b2f6c96553e67a3e7577578a7297d175b469aec33716177e60eb164425526</x:v>
      </x:c>
      <x:c r="G13" s="59" t="n">
        <x:v>39321</x:v>
      </x:c>
    </x:row>
    <x:row r="14">
      <x:c r="A14" s="47" t="str">
        <x:v>RUN-TRF-082-20260915T134149463599Z</x:v>
      </x:c>
      <x:c r="B14" s="47" t="str">
        <x:v>TRF-082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cea79f0c35624598d2908fc6ae1e6257178674973429854ed9f777b7919ce9f3</x:v>
      </x:c>
      <x:c r="G14" s="59" t="n">
        <x:v>1124</x:v>
      </x:c>
    </x:row>
    <x:row r="15">
      <x:c r="A15" s="47" t="str">
        <x:v>RUN-TRF-082-20260915T134149463599Z</x:v>
      </x:c>
      <x:c r="B15" s="47" t="str">
        <x:v>TRF-082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42e0ee7a0ec40702d5d199ce8777910e097a25f0414bb0dc72fd9c9efeebef57</x:v>
      </x:c>
      <x:c r="G15" s="59" t="n">
        <x:v>1206</x:v>
      </x:c>
    </x:row>
    <x:row r="16">
      <x:c r="A16" s="47" t="str">
        <x:v>RUN-TRF-082-20260915T134149463599Z</x:v>
      </x:c>
      <x:c r="B16" s="47" t="str">
        <x:v>TRF-082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RUN-TRF-082-20260915T134149463599Z</x:v>
      </x:c>
      <x:c r="B17" s="47" t="str">
        <x:v>TRF-082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d1992495b3855f3d4b4ecb4203412ce13ef638f97e9fa12c4d4cb8661cff3009</x:v>
      </x:c>
      <x:c r="G17" s="59" t="n">
        <x:v>920</x:v>
      </x:c>
    </x:row>
    <x:row r="18">
      <x:c r="A18" s="47" t="str">
        <x:v>RUN-TRF-082-20260915T134149463599Z</x:v>
      </x:c>
      <x:c r="B18" s="47" t="str">
        <x:v>TRF-082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914624102b761ab9d37014b5f2b8b1d00b8184e67ad456d9b199aef6f2d20a12</x:v>
      </x:c>
      <x:c r="G18" s="59" t="n">
        <x:v>34641</x:v>
      </x:c>
    </x:row>
    <x:row r="19">
      <x:c r="A19" s="47" t="str">
        <x:v>RUN-TRF-082-20260915T134149463599Z</x:v>
      </x:c>
      <x:c r="B19" s="47" t="str">
        <x:v>TRF-082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bcfd7eb5a58ce0ad339d623eaea024c437907688ad23e444afad4a2497d2285b</x:v>
      </x:c>
      <x:c r="G19" s="59" t="n">
        <x:v>2889</x:v>
      </x:c>
    </x:row>
    <x:row r="20">
      <x:c r="A20" s="47" t="str">
        <x:v>RUN-TRF-082-20260915T134149463599Z</x:v>
      </x:c>
      <x:c r="B20" s="47" t="str">
        <x:v>TRF-082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a087d4aaa7e6506ae90ec61387268344cf32f7cd2f50256ce2157dd1beceffb8</x:v>
      </x:c>
      <x:c r="G20" s="59" t="n">
        <x:v>2864</x:v>
      </x:c>
    </x:row>
    <x:row r="21">
      <x:c r="A21" s="47" t="str">
        <x:v>RUN-TRF-082-20260915T134149463599Z</x:v>
      </x:c>
      <x:c r="B21" s="47" t="str">
        <x:v>TRF-082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35f8c6c8d0f0cdba206d5a03cb62dc3eeec28ff25615550b791c51c48108c3fa</x:v>
      </x:c>
      <x:c r="G21" s="59" t="n">
        <x:v>923</x:v>
      </x:c>
    </x:row>
    <x:row r="22">
      <x:c r="A22" s="47" t="str">
        <x:v>RUN-TRF-082-20260915T134149463599Z</x:v>
      </x:c>
      <x:c r="B22" s="47" t="str">
        <x:v>TRF-082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b5d6c9173557b2a385a5a914362280a8ef4d0247ab930d32f8dc7d60b6396e0b</x:v>
      </x:c>
      <x:c r="G22" s="59" t="n">
        <x:v>524</x:v>
      </x:c>
    </x:row>
    <x:row r="23">
      <x:c r="A23" s="47" t="str">
        <x:v>RUN-TRF-082-20260915T134149463599Z</x:v>
      </x:c>
      <x:c r="B23" s="47" t="str">
        <x:v>TRF-082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64594396deb4fc27fe8ba5a8ff1f4eb87443d62bc771087bfc3c42e322c8c93c</x:v>
      </x:c>
      <x:c r="G23" s="59" t="n">
        <x:v>39371</x:v>
      </x:c>
    </x:row>
    <x:row r="24">
      <x:c r="A24" s="47" t="str">
        <x:v>RUN-TRF-082-20260915T134149463599Z</x:v>
      </x:c>
      <x:c r="B24" s="47" t="str">
        <x:v>TRF-082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RUN-TRF-082-20260915T134149463599Z</x:v>
      </x:c>
      <x:c r="B25" s="47" t="str">
        <x:v>TRF-082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a087d4aaa7e6506ae90ec61387268344cf32f7cd2f50256ce2157dd1beceffb8</x:v>
      </x:c>
      <x:c r="G25" s="59" t="n">
        <x:v>2864</x:v>
      </x:c>
    </x:row>
    <x:row r="26">
      <x:c r="A26" s="47" t="str">
        <x:v>RUN-TRF-082-20260915T134149463599Z</x:v>
      </x:c>
      <x:c r="B26" s="47" t="str">
        <x:v>TRF-082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RUN-TRF-082-20260915T134149463599Z</x:v>
      </x:c>
      <x:c r="B27" s="47" t="str">
        <x:v>TRF-082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d926793f2663e6c69af47fce8542dfcf6cd9c3428f4cbe1cc206a5b7fd79a33e</x:v>
      </x:c>
      <x:c r="G27" s="59" t="n">
        <x:v>162</x:v>
      </x:c>
    </x:row>
    <x:row r="28">
      <x:c r="A28" s="47" t="str">
        <x:v>RUN-TRF-082-20260915T134149463599Z</x:v>
      </x:c>
      <x:c r="B28" s="47" t="str">
        <x:v>TRF-082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620d00fa447f68866fda67cf572dd88b6701ac82b7722766b29912835b7ab553</x:v>
      </x:c>
      <x:c r="G28" s="59" t="n">
        <x:v>988</x:v>
      </x:c>
    </x:row>
    <x:row r="29">
      <x:c r="A29" s="47" t="str">
        <x:v>RUN-TRF-082-20260915T134149463599Z</x:v>
      </x:c>
      <x:c r="B29" s="47" t="str">
        <x:v>TRF-082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bcfd7eb5a58ce0ad339d623eaea024c437907688ad23e444afad4a2497d2285b</x:v>
      </x:c>
      <x:c r="G29" s="59" t="n">
        <x:v>2889</x:v>
      </x:c>
    </x:row>
    <x:row r="30">
      <x:c r="A30" s="47" t="str">
        <x:v>RUN-TRF-082-20260915T134149463599Z</x:v>
      </x:c>
      <x:c r="B30" s="47" t="str">
        <x:v>TRF-082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a087d4aaa7e6506ae90ec61387268344cf32f7cd2f50256ce2157dd1beceffb8</x:v>
      </x:c>
      <x:c r="G30" s="59" t="n">
        <x:v>2864</x:v>
      </x:c>
    </x:row>
    <x:row r="31">
      <x:c r="A31" s="49" t="str">
        <x:v>RUN-TRF-082-20260915T134149463599Z</x:v>
      </x:c>
      <x:c r="B31" s="49" t="str">
        <x:v>TRF-082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69c2c4ef4aa8282315b0aeae966b4428ca656fc94d4cdc0e7f6b121383ac5cc0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2f628f1876f4a2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RUN-TRF-082-20260915T134149463599Z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RUN-TRF-082-20260915T134149463599Z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RUN-TRF-082-20260915T134149463599Z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1149f1bdd46e0"/>
  </x:tableParts>
</x:worksheet>
</file>