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3f5295bdb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75caf3a85544bf"/>
    <x:sheet xmlns:r="http://schemas.openxmlformats.org/officeDocument/2006/relationships" name="README" sheetId="2" r:id="R8443040416b24975"/>
    <x:sheet xmlns:r="http://schemas.openxmlformats.org/officeDocument/2006/relationships" name="REGULATION_QUEUE" sheetId="3" r:id="R7688c0a0bfec4021"/>
    <x:sheet xmlns:r="http://schemas.openxmlformats.org/officeDocument/2006/relationships" name="RUNS" sheetId="4" r:id="R544e3dd0aa3e4068"/>
    <x:sheet xmlns:r="http://schemas.openxmlformats.org/officeDocument/2006/relationships" name="ITERATIONS" sheetId="5" r:id="Rd2595d2d9c5746e1"/>
    <x:sheet xmlns:r="http://schemas.openxmlformats.org/officeDocument/2006/relationships" name="API_CALLS" sheetId="6" r:id="R2ca1a6f9c7e641e3"/>
    <x:sheet xmlns:r="http://schemas.openxmlformats.org/officeDocument/2006/relationships" name="TERM_RETRIEVAL" sheetId="7" r:id="R6840449840954e1d"/>
    <x:sheet xmlns:r="http://schemas.openxmlformats.org/officeDocument/2006/relationships" name="FEW_SHOT_SELECTION" sheetId="8" r:id="R4e21553198214f24"/>
    <x:sheet xmlns:r="http://schemas.openxmlformats.org/officeDocument/2006/relationships" name="VALIDATION" sheetId="9" r:id="R93f1af161d7b4f44"/>
    <x:sheet xmlns:r="http://schemas.openxmlformats.org/officeDocument/2006/relationships" name="VOCAB_MATCHES" sheetId="10" r:id="R3e002139df104ee3"/>
    <x:sheet xmlns:r="http://schemas.openxmlformats.org/officeDocument/2006/relationships" name="ARTIFACTS" sheetId="11" r:id="Rf5860e67c18043c8"/>
    <x:sheet xmlns:r="http://schemas.openxmlformats.org/officeDocument/2006/relationships" name="UNRESOLVED" sheetId="12" r:id="Ra3fbf27ca3a04404"/>
    <x:sheet xmlns:r="http://schemas.openxmlformats.org/officeDocument/2006/relationships" name="RDF_TEST_QUEUE" sheetId="13" r:id="Rdb37bc6bc284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4b8dca6ae4ae3" /><Relationship Type="http://schemas.openxmlformats.org/officeDocument/2006/relationships/theme" Target="/xl/theme/theme1.xml" Id="R0e909c5140614de7" /><Relationship Type="http://schemas.microsoft.com/office/2022/11/relationships/FeaturePropertyBag" Target="/xl/featurePropertyBag/featurePropertyBag.xml" Id="R90e48b2db137406d" /><Relationship Type="http://schemas.openxmlformats.org/officeDocument/2006/relationships/sharedStrings" Target="/xl/sharedStrings.xml" Id="R800b205d2dab4393" /><Relationship Type="http://schemas.openxmlformats.org/officeDocument/2006/relationships/worksheet" Target="/xl/worksheets/sheet1.xml" Id="R8a75caf3a85544bf" /><Relationship Type="http://schemas.openxmlformats.org/officeDocument/2006/relationships/worksheet" Target="/xl/worksheets/sheet2.xml" Id="R8443040416b24975" /><Relationship Type="http://schemas.openxmlformats.org/officeDocument/2006/relationships/worksheet" Target="/xl/worksheets/sheet3.xml" Id="R7688c0a0bfec4021" /><Relationship Type="http://schemas.openxmlformats.org/officeDocument/2006/relationships/worksheet" Target="/xl/worksheets/sheet4.xml" Id="R544e3dd0aa3e4068" /><Relationship Type="http://schemas.openxmlformats.org/officeDocument/2006/relationships/worksheet" Target="/xl/worksheets/sheet5.xml" Id="Rd2595d2d9c5746e1" /><Relationship Type="http://schemas.openxmlformats.org/officeDocument/2006/relationships/worksheet" Target="/xl/worksheets/sheet6.xml" Id="R2ca1a6f9c7e641e3" /><Relationship Type="http://schemas.openxmlformats.org/officeDocument/2006/relationships/worksheet" Target="/xl/worksheets/sheet7.xml" Id="R6840449840954e1d" /><Relationship Type="http://schemas.openxmlformats.org/officeDocument/2006/relationships/worksheet" Target="/xl/worksheets/sheet8.xml" Id="R4e21553198214f24" /><Relationship Type="http://schemas.openxmlformats.org/officeDocument/2006/relationships/worksheet" Target="/xl/worksheets/sheet9.xml" Id="R93f1af161d7b4f44" /><Relationship Type="http://schemas.openxmlformats.org/officeDocument/2006/relationships/worksheet" Target="/xl/worksheets/sheet10.xml" Id="R3e002139df104ee3" /><Relationship Type="http://schemas.openxmlformats.org/officeDocument/2006/relationships/worksheet" Target="/xl/worksheets/sheet11.xml" Id="Rf5860e67c18043c8" /><Relationship Type="http://schemas.openxmlformats.org/officeDocument/2006/relationships/worksheet" Target="/xl/worksheets/sheet12.xml" Id="Ra3fbf27ca3a04404" /><Relationship Type="http://schemas.openxmlformats.org/officeDocument/2006/relationships/worksheet" Target="/xl/worksheets/sheet13.xml" Id="Rdb37bc6bc2844f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cc0ebbe68d43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01b2e14ac04c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6f5784377747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5da6ab5d184b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7015b396df43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e2dff6d9964d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3d336d16204c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70aeaba5e049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f7ca2b84fc45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19fe4edd51443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RUN-TRF-087-20260915T134849969194Z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4109.87825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RUN-TRF-087-20260915T134849969194Z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cc0ebbe68d43b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RUN-TRF-087-20260915T134849969194Z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GENERATION_ACCEPTED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01b2e14ac04cd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RUN-TRF-087-20260915T134849969194Z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RUN-TRF-087-20260915T134849969194Z</x:v>
      </x:c>
      <x:c r="C5" s="69" t="str">
        <x:v>TRF-087</x:v>
      </x:c>
      <x:c r="D5" s="70" t="n">
        <x:v>46280.575578344906</x:v>
      </x:c>
      <x:c r="E5" s="70" t="n">
        <x:v>46280.57567435185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6f5784377747a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RUN-TRF-087-20260915T134849969194Z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RUN-TRF-087-20260915T134849969194Z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5201.219</x:v>
      </x:c>
      <x:c r="J5" s="75" t="n">
        <x:v>3020.222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5da6ab5d184b6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RUN-TRF-087-20260915T134849969194Z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RUN-TRF-087-20260915T134849969194Z</x:v>
      </x:c>
      <x:c r="C5" s="45" t="str">
        <x:v>TRF-087</x:v>
      </x:c>
      <x:c r="D5" s="88" t="n">
        <x:v>46280.57563854167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5198.757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RUN-TRF-087-20260915T134849969194Z</x:v>
      </x:c>
      <x:c r="C6" s="47" t="str">
        <x:v>TRF-087</x:v>
      </x:c>
      <x:c r="D6" s="91" t="n">
        <x:v>46280.57563857639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5201.219</x:v>
      </x:c>
      <x:c r="L6" s="93" t="b">
        <x:v>0</x:v>
      </x:c>
      <x:c r="M6" s="47" t="str">
        <x:v>resp_0b9fa6177f73b42e006aa94cc20ddc81979bb70b5f9aed4d29</x:v>
      </x:c>
      <x:c r="N6" s="59" t="n">
        <x:v>5130</x:v>
      </x:c>
      <x:c r="O6" s="59" t="n">
        <x:v>501</x:v>
      </x:c>
      <x:c r="P6" s="59" t="n">
        <x:v>5631</x:v>
      </x:c>
    </x:row>
    <x:row r="7">
      <x:c r="A7" s="47" t="str">
        <x:v>EVT-000019</x:v>
      </x:c>
      <x:c r="B7" s="47" t="str">
        <x:v>RUN-TRF-087-20260915T134849969194Z</x:v>
      </x:c>
      <x:c r="C7" s="47" t="str">
        <x:v>TRF-087</x:v>
      </x:c>
      <x:c r="D7" s="91" t="n">
        <x:v>46280.57567423611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3019.315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RUN-TRF-087-20260915T134849969194Z</x:v>
      </x:c>
      <x:c r="C8" s="49" t="str">
        <x:v>TRF-087</x:v>
      </x:c>
      <x:c r="D8" s="94" t="n">
        <x:v>46280.57567424769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3020.222</x:v>
      </x:c>
      <x:c r="L8" s="96" t="b">
        <x:v>0</x:v>
      </x:c>
      <x:c r="M8" s="49" t="str">
        <x:v>resp_08f821ae09074b5c006aa94cc752048190a32e781dca16d5fe</x:v>
      </x:c>
      <x:c r="N8" s="60" t="n">
        <x:v>2659</x:v>
      </x:c>
      <x:c r="O8" s="60" t="n">
        <x:v>162</x:v>
      </x:c>
      <x:c r="P8" s="60" t="n">
        <x:v>2821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7015b396df436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RUN-TRF-087-20260915T134849969194Z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RUN-TRF-087-20260915T134849969194Z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RUN-TRF-087-20260915T134849969194Z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RUN-TRF-087-20260915T134849969194Z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e2dff6d9964d9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RUN-TRF-087-20260915T134849969194Z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RUN-TRF-087-20260915T134849969194Z</x:v>
      </x:c>
      <x:c r="B5" s="45" t="str">
        <x:v>TRF-087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RUN-TRF-087-20260915T134849969194Z</x:v>
      </x:c>
      <x:c r="B6" s="49" t="str">
        <x:v>TRF-087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3d336d16204c9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RUN-TRF-087-20260915T134849969194Z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RUN-TRF-087-20260915T134849969194Z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70aeaba5e0497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RUN-TRF-087-20260915T134849969194Z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RUN-TRF-087-20260915T134849969194Z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RUN-TRF-087-20260915T134849969194Z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RUN-TRF-087-20260915T134849969194Z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RUN-TRF-087-20260915T134849969194Z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RUN-TRF-087-20260915T134849969194Z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cab7e96f543c6ec3dab872ec782406453801b822a606257c7b44976ee8215ac1</x:v>
      </x:c>
      <x:c r="G8" s="59" t="n">
        <x:v>1029</x:v>
      </x:c>
    </x:row>
    <x:row r="9">
      <x:c r="A9" s="47" t="str">
        <x:v>RUN-TRF-087-20260915T134849969194Z</x:v>
      </x:c>
      <x:c r="B9" s="47" t="str">
        <x:v>TRF-087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29af772ee1c2d955c0003354a801d29dc8a6ccac375d20c60ccc261e953d04f5</x:v>
      </x:c>
      <x:c r="G9" s="59" t="n">
        <x:v>1004</x:v>
      </x:c>
    </x:row>
    <x:row r="10">
      <x:c r="A10" s="47" t="str">
        <x:v>RUN-TRF-087-20260915T134849969194Z</x:v>
      </x:c>
      <x:c r="B10" s="47" t="str">
        <x:v>TRF-087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abc2be90d6d4614622e4ae3f7aba4821a16aae464ff5437e4717defdb2498630</x:v>
      </x:c>
      <x:c r="G10" s="59" t="n">
        <x:v>481</x:v>
      </x:c>
    </x:row>
    <x:row r="11">
      <x:c r="A11" s="47" t="str">
        <x:v>RUN-TRF-087-20260915T134849969194Z</x:v>
      </x:c>
      <x:c r="B11" s="47" t="str">
        <x:v>TRF-087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05f283f7bce2d0b97e4c7c81c8f45887befcc62fab3d72ec10213e32f7a81af6</x:v>
      </x:c>
      <x:c r="G11" s="59" t="n">
        <x:v>10783</x:v>
      </x:c>
    </x:row>
    <x:row r="12">
      <x:c r="A12" s="47" t="str">
        <x:v>RUN-TRF-087-20260915T134849969194Z</x:v>
      </x:c>
      <x:c r="B12" s="47" t="str">
        <x:v>TRF-087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RUN-TRF-087-20260915T134849969194Z</x:v>
      </x:c>
      <x:c r="B13" s="47" t="str">
        <x:v>TRF-087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29af772ee1c2d955c0003354a801d29dc8a6ccac375d20c60ccc261e953d04f5</x:v>
      </x:c>
      <x:c r="G13" s="59" t="n">
        <x:v>1004</x:v>
      </x:c>
    </x:row>
    <x:row r="14">
      <x:c r="A14" s="47" t="str">
        <x:v>RUN-TRF-087-20260915T134849969194Z</x:v>
      </x:c>
      <x:c r="B14" s="47" t="str">
        <x:v>TRF-087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RUN-TRF-087-20260915T134849969194Z</x:v>
      </x:c>
      <x:c r="B15" s="47" t="str">
        <x:v>TRF-087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RUN-TRF-087-20260915T134849969194Z</x:v>
      </x:c>
      <x:c r="B16" s="47" t="str">
        <x:v>TRF-087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a8482bca3cf2856fa500e1ac5924dc45c09680ea8d3048a632d1d957c79c4eae</x:v>
      </x:c>
      <x:c r="G16" s="59" t="n">
        <x:v>917</x:v>
      </x:c>
    </x:row>
    <x:row r="17">
      <x:c r="A17" s="47" t="str">
        <x:v>RUN-TRF-087-20260915T134849969194Z</x:v>
      </x:c>
      <x:c r="B17" s="47" t="str">
        <x:v>TRF-087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cab7e96f543c6ec3dab872ec782406453801b822a606257c7b44976ee8215ac1</x:v>
      </x:c>
      <x:c r="G17" s="59" t="n">
        <x:v>1029</x:v>
      </x:c>
    </x:row>
    <x:row r="18">
      <x:c r="A18" s="47" t="str">
        <x:v>RUN-TRF-087-20260915T134849969194Z</x:v>
      </x:c>
      <x:c r="B18" s="47" t="str">
        <x:v>TRF-087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29af772ee1c2d955c0003354a801d29dc8a6ccac375d20c60ccc261e953d04f5</x:v>
      </x:c>
      <x:c r="G18" s="59" t="n">
        <x:v>1004</x:v>
      </x:c>
    </x:row>
    <x:row r="19">
      <x:c r="A19" s="49" t="str">
        <x:v>RUN-TRF-087-20260915T134849969194Z</x:v>
      </x:c>
      <x:c r="B19" s="49" t="str">
        <x:v>TRF-087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bc9a973824b7bfe4dcbfb0ad7b49cceec88fa621c243ead27fa8eceddc370f36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b8f7ca2b84fc45d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RUN-TRF-087-20260915T134849969194Z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RUN-TRF-087-20260915T134849969194Z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RUN-TRF-087-20260915T134849969194Z</x:v>
      </x:c>
      <x:c r="B5" s="69" t="str">
        <x:v>TRF-087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19fe4edd514435"/>
  </x:tableParts>
</x:worksheet>
</file>