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b44eb0c55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65dcae0e39472e"/>
    <x:sheet xmlns:r="http://schemas.openxmlformats.org/officeDocument/2006/relationships" name="README" sheetId="2" r:id="R96215b0543b64b82"/>
    <x:sheet xmlns:r="http://schemas.openxmlformats.org/officeDocument/2006/relationships" name="REGULATION_QUEUE" sheetId="3" r:id="R123ed9e2baff42cc"/>
    <x:sheet xmlns:r="http://schemas.openxmlformats.org/officeDocument/2006/relationships" name="RUNS" sheetId="4" r:id="R263e6ca33f6a47b1"/>
    <x:sheet xmlns:r="http://schemas.openxmlformats.org/officeDocument/2006/relationships" name="ITERATIONS" sheetId="5" r:id="Rab047e4fe51a471e"/>
    <x:sheet xmlns:r="http://schemas.openxmlformats.org/officeDocument/2006/relationships" name="API_CALLS" sheetId="6" r:id="Rddacc27944034e5c"/>
    <x:sheet xmlns:r="http://schemas.openxmlformats.org/officeDocument/2006/relationships" name="TERM_RETRIEVAL" sheetId="7" r:id="R7ac28b2c257b4538"/>
    <x:sheet xmlns:r="http://schemas.openxmlformats.org/officeDocument/2006/relationships" name="FEW_SHOT_SELECTION" sheetId="8" r:id="Reec8441e56774b96"/>
    <x:sheet xmlns:r="http://schemas.openxmlformats.org/officeDocument/2006/relationships" name="VALIDATION" sheetId="9" r:id="Rf6a35fc642944194"/>
    <x:sheet xmlns:r="http://schemas.openxmlformats.org/officeDocument/2006/relationships" name="VOCAB_MATCHES" sheetId="10" r:id="R432d5edeaa9a4c49"/>
    <x:sheet xmlns:r="http://schemas.openxmlformats.org/officeDocument/2006/relationships" name="ARTIFACTS" sheetId="11" r:id="R30f06516c9974a10"/>
    <x:sheet xmlns:r="http://schemas.openxmlformats.org/officeDocument/2006/relationships" name="UNRESOLVED" sheetId="12" r:id="R063803001a544c55"/>
    <x:sheet xmlns:r="http://schemas.openxmlformats.org/officeDocument/2006/relationships" name="RDF_TEST_QUEUE" sheetId="13" r:id="R5bc1f9fed45f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cd0350cf2946a7" /><Relationship Type="http://schemas.openxmlformats.org/officeDocument/2006/relationships/theme" Target="/xl/theme/theme1.xml" Id="R0396b7c47f534fa9" /><Relationship Type="http://schemas.microsoft.com/office/2022/11/relationships/FeaturePropertyBag" Target="/xl/featurePropertyBag/featurePropertyBag.xml" Id="R14bb52191db34e32" /><Relationship Type="http://schemas.openxmlformats.org/officeDocument/2006/relationships/sharedStrings" Target="/xl/sharedStrings.xml" Id="Rd8de831ec7b64505" /><Relationship Type="http://schemas.openxmlformats.org/officeDocument/2006/relationships/worksheet" Target="/xl/worksheets/sheet1.xml" Id="R6665dcae0e39472e" /><Relationship Type="http://schemas.openxmlformats.org/officeDocument/2006/relationships/worksheet" Target="/xl/worksheets/sheet2.xml" Id="R96215b0543b64b82" /><Relationship Type="http://schemas.openxmlformats.org/officeDocument/2006/relationships/worksheet" Target="/xl/worksheets/sheet3.xml" Id="R123ed9e2baff42cc" /><Relationship Type="http://schemas.openxmlformats.org/officeDocument/2006/relationships/worksheet" Target="/xl/worksheets/sheet4.xml" Id="R263e6ca33f6a47b1" /><Relationship Type="http://schemas.openxmlformats.org/officeDocument/2006/relationships/worksheet" Target="/xl/worksheets/sheet5.xml" Id="Rab047e4fe51a471e" /><Relationship Type="http://schemas.openxmlformats.org/officeDocument/2006/relationships/worksheet" Target="/xl/worksheets/sheet6.xml" Id="Rddacc27944034e5c" /><Relationship Type="http://schemas.openxmlformats.org/officeDocument/2006/relationships/worksheet" Target="/xl/worksheets/sheet7.xml" Id="R7ac28b2c257b4538" /><Relationship Type="http://schemas.openxmlformats.org/officeDocument/2006/relationships/worksheet" Target="/xl/worksheets/sheet8.xml" Id="Reec8441e56774b96" /><Relationship Type="http://schemas.openxmlformats.org/officeDocument/2006/relationships/worksheet" Target="/xl/worksheets/sheet9.xml" Id="Rf6a35fc642944194" /><Relationship Type="http://schemas.openxmlformats.org/officeDocument/2006/relationships/worksheet" Target="/xl/worksheets/sheet10.xml" Id="R432d5edeaa9a4c49" /><Relationship Type="http://schemas.openxmlformats.org/officeDocument/2006/relationships/worksheet" Target="/xl/worksheets/sheet11.xml" Id="R30f06516c9974a10" /><Relationship Type="http://schemas.openxmlformats.org/officeDocument/2006/relationships/worksheet" Target="/xl/worksheets/sheet12.xml" Id="R063803001a544c55" /><Relationship Type="http://schemas.openxmlformats.org/officeDocument/2006/relationships/worksheet" Target="/xl/worksheets/sheet13.xml" Id="R5bc1f9fed45f49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5ea303e2b340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b3b61456f348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f78301073b4d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015bcaed8b48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0fc82fea1044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194275e6d44e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47d5be39f248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14e5c516fe46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b770c7cd6d42f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4a04cba2d424d0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RUN-TRF-116-20260915T140652259877Z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9486.1705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RUN-TRF-116-20260915T140652259877Z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5ea303e2b3405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RUN-TRF-116-20260915T140652259877Z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GENERATION_ACCEPTED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b3b61456f348f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RUN-TRF-116-20260915T140652259877Z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RUN-TRF-116-20260915T140652259877Z</x:v>
      </x:c>
      <x:c r="C5" s="69" t="str">
        <x:v>TRF-116</x:v>
      </x:c>
      <x:c r="D5" s="70" t="n">
        <x:v>46280.58810486111</x:v>
      </x:c>
      <x:c r="E5" s="70" t="n">
        <x:v>46280.588326157405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f78301073b4db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RUN-TRF-116-20260915T140652259877Z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RUN-TRF-116-20260915T140652259877Z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11157.779</x:v>
      </x:c>
      <x:c r="J5" s="75" t="n">
        <x:v>7816.228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015bcaed8b481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RUN-TRF-116-20260915T140652259877Z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RUN-TRF-116-20260915T140652259877Z</x:v>
      </x:c>
      <x:c r="C5" s="45" t="str">
        <x:v>TRF-116</x:v>
      </x:c>
      <x:c r="D5" s="88" t="n">
        <x:v>46280.58823400463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11156.144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RUN-TRF-116-20260915T140652259877Z</x:v>
      </x:c>
      <x:c r="C6" s="47" t="str">
        <x:v>TRF-116</x:v>
      </x:c>
      <x:c r="D6" s="91" t="n">
        <x:v>46280.588234027775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11157.779</x:v>
      </x:c>
      <x:c r="L6" s="93" t="b">
        <x:v>0</x:v>
      </x:c>
      <x:c r="M6" s="47" t="str">
        <x:v>resp_0695ab0f3d0e8686006aa950fc65bc81978adf71cd42271043</x:v>
      </x:c>
      <x:c r="N6" s="59" t="n">
        <x:v>7588</x:v>
      </x:c>
      <x:c r="O6" s="59" t="n">
        <x:v>1246</x:v>
      </x:c>
      <x:c r="P6" s="59" t="n">
        <x:v>8834</x:v>
      </x:c>
    </x:row>
    <x:row r="7">
      <x:c r="A7" s="47" t="str">
        <x:v>EVT-000025</x:v>
      </x:c>
      <x:c r="B7" s="47" t="str">
        <x:v>RUN-TRF-116-20260915T140652259877Z</x:v>
      </x:c>
      <x:c r="C7" s="47" t="str">
        <x:v>TRF-116</x:v>
      </x:c>
      <x:c r="D7" s="91" t="n">
        <x:v>46280.588326006946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7814.531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RUN-TRF-116-20260915T140652259877Z</x:v>
      </x:c>
      <x:c r="C8" s="49" t="str">
        <x:v>TRF-116</x:v>
      </x:c>
      <x:c r="D8" s="94" t="n">
        <x:v>46280.58832603009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7816.228</x:v>
      </x:c>
      <x:c r="L8" s="96" t="b">
        <x:v>0</x:v>
      </x:c>
      <x:c r="M8" s="49" t="str">
        <x:v>resp_02283ef311c59fe8006aa95107b1d48190a458034c4eddc26d</x:v>
      </x:c>
      <x:c r="N8" s="60" t="n">
        <x:v>5487</x:v>
      </x:c>
      <x:c r="O8" s="60" t="n">
        <x:v>538</x:v>
      </x:c>
      <x:c r="P8" s="60" t="n">
        <x:v>6025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0fc82fea10440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RUN-TRF-116-20260915T140652259877Z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RUN-TRF-116-20260915T140652259877Z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RUN-TRF-116-20260915T140652259877Z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RUN-TRF-116-20260915T140652259877Z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RUN-TRF-116-20260915T140652259877Z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RUN-TRF-116-20260915T140652259877Z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RUN-TRF-116-20260915T140652259877Z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RUN-TRF-116-20260915T140652259877Z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RUN-TRF-116-20260915T140652259877Z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RUN-TRF-116-20260915T140652259877Z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194275e6d44ee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RUN-TRF-116-20260915T140652259877Z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RUN-TRF-116-20260915T140652259877Z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9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RUN-TRF-116-20260915T140652259877Z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100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47d5be39f248e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RUN-TRF-116-20260915T140652259877Z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RUN-TRF-116-20260915T140652259877Z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14e5c516fe469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RUN-TRF-116-20260915T140652259877Z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RUN-TRF-116-20260915T140652259877Z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RUN-TRF-116-20260915T140652259877Z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RUN-TRF-116-20260915T140652259877Z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RUN-TRF-116-20260915T140652259877Z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RUN-TRF-116-20260915T140652259877Z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be0076d83d0ae28a3b955fd2ec5f06b09fb5bf1993d2d7cecd8931b93e1acc3f</x:v>
      </x:c>
      <x:c r="G8" s="59" t="n">
        <x:v>3057</x:v>
      </x:c>
    </x:row>
    <x:row r="9">
      <x:c r="A9" s="47" t="str">
        <x:v>RUN-TRF-116-20260915T140652259877Z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13f2ab060a1e5d4a851ded2a9d1798d49d7d98277c5e0b50376aa4e937675f55</x:v>
      </x:c>
      <x:c r="G9" s="59" t="n">
        <x:v>3032</x:v>
      </x:c>
    </x:row>
    <x:row r="10">
      <x:c r="A10" s="47" t="str">
        <x:v>RUN-TRF-116-20260915T140652259877Z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c66bc3874388e7470f1f3b77517ccaa7248b50453456285382b38a0005fdca78</x:v>
      </x:c>
      <x:c r="G10" s="59" t="n">
        <x:v>686</x:v>
      </x:c>
    </x:row>
    <x:row r="11">
      <x:c r="A11" s="47" t="str">
        <x:v>RUN-TRF-116-20260915T140652259877Z</x:v>
      </x:c>
      <x:c r="B11" s="47" t="str">
        <x:v>TRF-116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edc9a371791ef1f4b581b22689b59980e925a4918e9518693b2358ba9642f681</x:v>
      </x:c>
      <x:c r="G11" s="59" t="n">
        <x:v>22109</x:v>
      </x:c>
    </x:row>
    <x:row r="12">
      <x:c r="A12" s="47" t="str">
        <x:v>RUN-TRF-116-20260915T140652259877Z</x:v>
      </x:c>
      <x:c r="B12" s="47" t="str">
        <x:v>TRF-116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RUN-TRF-116-20260915T140652259877Z</x:v>
      </x:c>
      <x:c r="B13" s="47" t="str">
        <x:v>TRF-116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13f2ab060a1e5d4a851ded2a9d1798d49d7d98277c5e0b50376aa4e937675f55</x:v>
      </x:c>
      <x:c r="G13" s="59" t="n">
        <x:v>3032</x:v>
      </x:c>
    </x:row>
    <x:row r="14">
      <x:c r="A14" s="47" t="str">
        <x:v>RUN-TRF-116-20260915T140652259877Z</x:v>
      </x:c>
      <x:c r="B14" s="47" t="str">
        <x:v>TRF-116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RUN-TRF-116-20260915T140652259877Z</x:v>
      </x:c>
      <x:c r="B15" s="47" t="str">
        <x:v>TRF-116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RUN-TRF-116-20260915T140652259877Z</x:v>
      </x:c>
      <x:c r="B16" s="47" t="str">
        <x:v>TRF-116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c03ce445e84eba397009d2deb9be16197b007bdcbd514ec30d4e734c9406c880</x:v>
      </x:c>
      <x:c r="G16" s="59" t="n">
        <x:v>920</x:v>
      </x:c>
    </x:row>
    <x:row r="17">
      <x:c r="A17" s="47" t="str">
        <x:v>RUN-TRF-116-20260915T140652259877Z</x:v>
      </x:c>
      <x:c r="B17" s="47" t="str">
        <x:v>TRF-116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be0076d83d0ae28a3b955fd2ec5f06b09fb5bf1993d2d7cecd8931b93e1acc3f</x:v>
      </x:c>
      <x:c r="G17" s="59" t="n">
        <x:v>3057</x:v>
      </x:c>
    </x:row>
    <x:row r="18">
      <x:c r="A18" s="47" t="str">
        <x:v>RUN-TRF-116-20260915T140652259877Z</x:v>
      </x:c>
      <x:c r="B18" s="47" t="str">
        <x:v>TRF-116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13f2ab060a1e5d4a851ded2a9d1798d49d7d98277c5e0b50376aa4e937675f55</x:v>
      </x:c>
      <x:c r="G18" s="59" t="n">
        <x:v>3032</x:v>
      </x:c>
    </x:row>
    <x:row r="19">
      <x:c r="A19" s="49" t="str">
        <x:v>RUN-TRF-116-20260915T140652259877Z</x:v>
      </x:c>
      <x:c r="B19" s="49" t="str">
        <x:v>TRF-116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433b5405211744b5d9880cb9cf73b496e55eb21c731072f62203cbf2e4556d79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7eb770c7cd6d42f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RUN-TRF-116-20260915T140652259877Z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RUN-TRF-116-20260915T140652259877Z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RUN-TRF-116-20260915T140652259877Z</x:v>
      </x:c>
      <x:c r="B5" s="69" t="str">
        <x:v>TRF-116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a04cba2d424d0a"/>
  </x:tableParts>
</x:worksheet>
</file>