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f6319d200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252449f43f420a"/>
    <x:sheet xmlns:r="http://schemas.openxmlformats.org/officeDocument/2006/relationships" name="README" sheetId="2" r:id="R89d075e8fc0b497b"/>
    <x:sheet xmlns:r="http://schemas.openxmlformats.org/officeDocument/2006/relationships" name="REGULATION_QUEUE" sheetId="3" r:id="Ra5c1cceb003741ed"/>
    <x:sheet xmlns:r="http://schemas.openxmlformats.org/officeDocument/2006/relationships" name="RUNS" sheetId="4" r:id="R1af72facab414e76"/>
    <x:sheet xmlns:r="http://schemas.openxmlformats.org/officeDocument/2006/relationships" name="ITERATIONS" sheetId="5" r:id="R4f094128428f42f5"/>
    <x:sheet xmlns:r="http://schemas.openxmlformats.org/officeDocument/2006/relationships" name="API_CALLS" sheetId="6" r:id="R6f22384e1df14f77"/>
    <x:sheet xmlns:r="http://schemas.openxmlformats.org/officeDocument/2006/relationships" name="TERM_RETRIEVAL" sheetId="7" r:id="Re8919fa33dc640dd"/>
    <x:sheet xmlns:r="http://schemas.openxmlformats.org/officeDocument/2006/relationships" name="FEW_SHOT_SELECTION" sheetId="8" r:id="R6bdce749b343454d"/>
    <x:sheet xmlns:r="http://schemas.openxmlformats.org/officeDocument/2006/relationships" name="VALIDATION" sheetId="9" r:id="R7f2a190655a7492b"/>
    <x:sheet xmlns:r="http://schemas.openxmlformats.org/officeDocument/2006/relationships" name="VOCAB_MATCHES" sheetId="10" r:id="R33fbbce375e84a83"/>
    <x:sheet xmlns:r="http://schemas.openxmlformats.org/officeDocument/2006/relationships" name="ARTIFACTS" sheetId="11" r:id="Re060436f9e1846c7"/>
    <x:sheet xmlns:r="http://schemas.openxmlformats.org/officeDocument/2006/relationships" name="UNRESOLVED" sheetId="12" r:id="Ra42407d43f0e4821"/>
    <x:sheet xmlns:r="http://schemas.openxmlformats.org/officeDocument/2006/relationships" name="RDF_TEST_QUEUE" sheetId="13" r:id="Rf2fd910dbbdd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592b5d1ad4e66" /><Relationship Type="http://schemas.openxmlformats.org/officeDocument/2006/relationships/theme" Target="/xl/theme/theme1.xml" Id="R16d86349d14f4f60" /><Relationship Type="http://schemas.microsoft.com/office/2022/11/relationships/FeaturePropertyBag" Target="/xl/featurePropertyBag/featurePropertyBag.xml" Id="Rfdb6757cdc474611" /><Relationship Type="http://schemas.openxmlformats.org/officeDocument/2006/relationships/sharedStrings" Target="/xl/sharedStrings.xml" Id="R13257a0f8def4c3c" /><Relationship Type="http://schemas.openxmlformats.org/officeDocument/2006/relationships/worksheet" Target="/xl/worksheets/sheet1.xml" Id="R39252449f43f420a" /><Relationship Type="http://schemas.openxmlformats.org/officeDocument/2006/relationships/worksheet" Target="/xl/worksheets/sheet2.xml" Id="R89d075e8fc0b497b" /><Relationship Type="http://schemas.openxmlformats.org/officeDocument/2006/relationships/worksheet" Target="/xl/worksheets/sheet3.xml" Id="Ra5c1cceb003741ed" /><Relationship Type="http://schemas.openxmlformats.org/officeDocument/2006/relationships/worksheet" Target="/xl/worksheets/sheet4.xml" Id="R1af72facab414e76" /><Relationship Type="http://schemas.openxmlformats.org/officeDocument/2006/relationships/worksheet" Target="/xl/worksheets/sheet5.xml" Id="R4f094128428f42f5" /><Relationship Type="http://schemas.openxmlformats.org/officeDocument/2006/relationships/worksheet" Target="/xl/worksheets/sheet6.xml" Id="R6f22384e1df14f77" /><Relationship Type="http://schemas.openxmlformats.org/officeDocument/2006/relationships/worksheet" Target="/xl/worksheets/sheet7.xml" Id="Re8919fa33dc640dd" /><Relationship Type="http://schemas.openxmlformats.org/officeDocument/2006/relationships/worksheet" Target="/xl/worksheets/sheet8.xml" Id="R6bdce749b343454d" /><Relationship Type="http://schemas.openxmlformats.org/officeDocument/2006/relationships/worksheet" Target="/xl/worksheets/sheet9.xml" Id="R7f2a190655a7492b" /><Relationship Type="http://schemas.openxmlformats.org/officeDocument/2006/relationships/worksheet" Target="/xl/worksheets/sheet10.xml" Id="R33fbbce375e84a83" /><Relationship Type="http://schemas.openxmlformats.org/officeDocument/2006/relationships/worksheet" Target="/xl/worksheets/sheet11.xml" Id="Re060436f9e1846c7" /><Relationship Type="http://schemas.openxmlformats.org/officeDocument/2006/relationships/worksheet" Target="/xl/worksheets/sheet12.xml" Id="Ra42407d43f0e4821" /><Relationship Type="http://schemas.openxmlformats.org/officeDocument/2006/relationships/worksheet" Target="/xl/worksheets/sheet13.xml" Id="Rf2fd910dbbdd40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997bfe3fea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4a000bf116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f8f55945c145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c0d3c23a1440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c2c96ac4ce48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5977c09caa46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cb05ffb7704b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55e420e4894f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a670e66ec646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e0723f0e9549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RUN-TRF-128-20260915T141319586993Z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15339.93975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RUN-TRF-128-20260915T141319586993Z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997bfe3fea45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a000bf1164f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RUN-TRF-128-20260915T141319586993Z</x:v>
      </x:c>
      <x:c r="C5" s="69" t="str">
        <x:v>TRF-128</x:v>
      </x:c>
      <x:c r="D5" s="70" t="n">
        <x:v>46280.592587824074</x:v>
      </x:c>
      <x:c r="E5" s="70" t="n">
        <x:v>46280.59294556713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8f55945c145f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RUN-TRF-128-20260915T141319586993Z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20215.994</x:v>
      </x:c>
      <x:c r="J5" s="75" t="n">
        <x:v>10465.203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0d3c23a14409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RUN-TRF-128-20260915T141319586993Z</x:v>
      </x:c>
      <x:c r="C5" s="45" t="str">
        <x:v>TRF-128</x:v>
      </x:c>
      <x:c r="D5" s="88" t="n">
        <x:v>46280.592821805556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20214.883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RUN-TRF-128-20260915T141319586993Z</x:v>
      </x:c>
      <x:c r="C6" s="47" t="str">
        <x:v>TRF-128</x:v>
      </x:c>
      <x:c r="D6" s="91" t="n">
        <x:v>46280.59282181713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20215.994</x:v>
      </x:c>
      <x:c r="L6" s="93" t="b">
        <x:v>0</x:v>
      </x:c>
      <x:c r="M6" s="47" t="str">
        <x:v>resp_09d9e3ccc821b521006aa9527fba588197ab7ddd210c1186b6</x:v>
      </x:c>
      <x:c r="N6" s="59" t="n">
        <x:v>8945</x:v>
      </x:c>
      <x:c r="O6" s="59" t="n">
        <x:v>2181</x:v>
      </x:c>
      <x:c r="P6" s="59" t="n">
        <x:v>11126</x:v>
      </x:c>
    </x:row>
    <x:row r="7">
      <x:c r="A7" s="47" t="str">
        <x:v>EVT-000030</x:v>
      </x:c>
      <x:c r="B7" s="47" t="str">
        <x:v>RUN-TRF-128-20260915T141319586993Z</x:v>
      </x:c>
      <x:c r="C7" s="47" t="str">
        <x:v>TRF-128</x:v>
      </x:c>
      <x:c r="D7" s="91" t="n">
        <x:v>46280.59294541667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10463.679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RUN-TRF-128-20260915T141319586993Z</x:v>
      </x:c>
      <x:c r="C8" s="49" t="str">
        <x:v>TRF-128</x:v>
      </x:c>
      <x:c r="D8" s="94" t="n">
        <x:v>46280.592945462966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10465.203</x:v>
      </x:c>
      <x:c r="L8" s="96" t="b">
        <x:v>0</x:v>
      </x:c>
      <x:c r="M8" s="49" t="str">
        <x:v>resp_041aadcb64011f5e006aa9529423ac819498ca700bee7f75b7</x:v>
      </x:c>
      <x:c r="N8" s="60" t="n">
        <x:v>7815</x:v>
      </x:c>
      <x:c r="O8" s="60" t="n">
        <x:v>800</x:v>
      </x:c>
      <x:c r="P8" s="60" t="n">
        <x:v>8615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2c96ac4ce485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RUN-TRF-128-20260915T141319586993Z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RUN-TRF-128-20260915T141319586993Z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RUN-TRF-128-20260915T141319586993Z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RUN-TRF-128-20260915T141319586993Z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RUN-TRF-128-20260915T141319586993Z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RUN-TRF-128-20260915T141319586993Z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RUN-TRF-128-20260915T141319586993Z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RUN-TRF-128-20260915T141319586993Z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RUN-TRF-128-20260915T141319586993Z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RUN-TRF-128-20260915T141319586993Z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RUN-TRF-128-20260915T141319586993Z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RUN-TRF-128-20260915T141319586993Z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RUN-TRF-128-20260915T141319586993Z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RUN-TRF-128-20260915T141319586993Z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5977c09caa465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RUN-TRF-128-20260915T141319586993Z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RUN-TRF-128-20260915T141319586993Z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RUN-TRF-128-20260915T141319586993Z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b05ffb7704bf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RUN-TRF-128-20260915T141319586993Z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55e420e4894f3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RUN-TRF-128-20260915T141319586993Z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RUN-TRF-128-20260915T141319586993Z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RUN-TRF-128-20260915T141319586993Z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RUN-TRF-128-20260915T141319586993Z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RUN-TRF-128-20260915T141319586993Z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RUN-TRF-128-20260915T141319586993Z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25af3bed456c5ac5a80c8eefbea32029b7afa39359a562d090f32cf73eda407e</x:v>
      </x:c>
      <x:c r="G8" s="59" t="n">
        <x:v>4234</x:v>
      </x:c>
    </x:row>
    <x:row r="9">
      <x:c r="A9" s="47" t="str">
        <x:v>RUN-TRF-128-20260915T141319586993Z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f12b05e752796b629603b573611987ee348e0b9476adc88bf6746fb72706665c</x:v>
      </x:c>
      <x:c r="G9" s="59" t="n">
        <x:v>4209</x:v>
      </x:c>
    </x:row>
    <x:row r="10">
      <x:c r="A10" s="47" t="str">
        <x:v>RUN-TRF-128-20260915T141319586993Z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RUN-TRF-128-20260915T141319586993Z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c1200d37e1de2b58471865b77160bfb55fae1072e3c038d3317131317570d9c7</x:v>
      </x:c>
      <x:c r="G11" s="59" t="n">
        <x:v>29250</x:v>
      </x:c>
    </x:row>
    <x:row r="12">
      <x:c r="A12" s="47" t="str">
        <x:v>RUN-TRF-128-20260915T141319586993Z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RUN-TRF-128-20260915T141319586993Z</x:v>
      </x:c>
      <x:c r="B13" s="47" t="str">
        <x:v>TRF-128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f12b05e752796b629603b573611987ee348e0b9476adc88bf6746fb72706665c</x:v>
      </x:c>
      <x:c r="G13" s="59" t="n">
        <x:v>4209</x:v>
      </x:c>
    </x:row>
    <x:row r="14">
      <x:c r="A14" s="47" t="str">
        <x:v>RUN-TRF-128-20260915T141319586993Z</x:v>
      </x:c>
      <x:c r="B14" s="47" t="str">
        <x:v>TRF-128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RUN-TRF-128-20260915T141319586993Z</x:v>
      </x:c>
      <x:c r="B15" s="47" t="str">
        <x:v>TRF-128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RUN-TRF-128-20260915T141319586993Z</x:v>
      </x:c>
      <x:c r="B16" s="47" t="str">
        <x:v>TRF-128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7349d71d11d2aa8c0b84b46b25a70ec1b348d9d480b0d48487c3ce20af3e6a95</x:v>
      </x:c>
      <x:c r="G16" s="59" t="n">
        <x:v>920</x:v>
      </x:c>
    </x:row>
    <x:row r="17">
      <x:c r="A17" s="47" t="str">
        <x:v>RUN-TRF-128-20260915T141319586993Z</x:v>
      </x:c>
      <x:c r="B17" s="47" t="str">
        <x:v>TRF-128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25af3bed456c5ac5a80c8eefbea32029b7afa39359a562d090f32cf73eda407e</x:v>
      </x:c>
      <x:c r="G17" s="59" t="n">
        <x:v>4234</x:v>
      </x:c>
    </x:row>
    <x:row r="18">
      <x:c r="A18" s="47" t="str">
        <x:v>RUN-TRF-128-20260915T141319586993Z</x:v>
      </x:c>
      <x:c r="B18" s="47" t="str">
        <x:v>TRF-128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f12b05e752796b629603b573611987ee348e0b9476adc88bf6746fb72706665c</x:v>
      </x:c>
      <x:c r="G18" s="59" t="n">
        <x:v>4209</x:v>
      </x:c>
    </x:row>
    <x:row r="19">
      <x:c r="A19" s="49" t="str">
        <x:v>RUN-TRF-128-20260915T141319586993Z</x:v>
      </x:c>
      <x:c r="B19" s="49" t="str">
        <x:v>TRF-128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fc799435e185fd71374c9452c60132314b70bbfad55807a3575e769e010812c0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3a670e66ec646a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RUN-TRF-128-20260915T141319586993Z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RUN-TRF-128-20260915T141319586993Z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RUN-TRF-128-20260915T141319586993Z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0723f0e954994"/>
  </x:tableParts>
</x:worksheet>
</file>