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dbee5d806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fbe2dd681a448b"/>
    <x:sheet xmlns:r="http://schemas.openxmlformats.org/officeDocument/2006/relationships" name="README" sheetId="2" r:id="R2089b85f54f24437"/>
    <x:sheet xmlns:r="http://schemas.openxmlformats.org/officeDocument/2006/relationships" name="REGULATION_QUEUE" sheetId="3" r:id="R20cb37cc57fd40ef"/>
    <x:sheet xmlns:r="http://schemas.openxmlformats.org/officeDocument/2006/relationships" name="RUNS" sheetId="4" r:id="R81eeb6328457427f"/>
    <x:sheet xmlns:r="http://schemas.openxmlformats.org/officeDocument/2006/relationships" name="ITERATIONS" sheetId="5" r:id="R53011184a5a342eb"/>
    <x:sheet xmlns:r="http://schemas.openxmlformats.org/officeDocument/2006/relationships" name="API_CALLS" sheetId="6" r:id="R2ddfaa92c23144d3"/>
    <x:sheet xmlns:r="http://schemas.openxmlformats.org/officeDocument/2006/relationships" name="TERM_RETRIEVAL" sheetId="7" r:id="Re83d73ce5dcc44f3"/>
    <x:sheet xmlns:r="http://schemas.openxmlformats.org/officeDocument/2006/relationships" name="FEW_SHOT_SELECTION" sheetId="8" r:id="Rd36c89b8f4cc4406"/>
    <x:sheet xmlns:r="http://schemas.openxmlformats.org/officeDocument/2006/relationships" name="VALIDATION" sheetId="9" r:id="R77af55dc779f4868"/>
    <x:sheet xmlns:r="http://schemas.openxmlformats.org/officeDocument/2006/relationships" name="VOCAB_MATCHES" sheetId="10" r:id="R3a605d2934004f01"/>
    <x:sheet xmlns:r="http://schemas.openxmlformats.org/officeDocument/2006/relationships" name="ARTIFACTS" sheetId="11" r:id="R9ce2fc6adec94e7a"/>
    <x:sheet xmlns:r="http://schemas.openxmlformats.org/officeDocument/2006/relationships" name="UNRESOLVED" sheetId="12" r:id="Re3b649eeefe24154"/>
    <x:sheet xmlns:r="http://schemas.openxmlformats.org/officeDocument/2006/relationships" name="RDF_TEST_QUEUE" sheetId="13" r:id="R8399a702f6a3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cfa35c660466c" /><Relationship Type="http://schemas.openxmlformats.org/officeDocument/2006/relationships/theme" Target="/xl/theme/theme1.xml" Id="Rd31ee59133424cf1" /><Relationship Type="http://schemas.microsoft.com/office/2022/11/relationships/FeaturePropertyBag" Target="/xl/featurePropertyBag/featurePropertyBag.xml" Id="Ree1f1bcd263c4ebd" /><Relationship Type="http://schemas.openxmlformats.org/officeDocument/2006/relationships/sharedStrings" Target="/xl/sharedStrings.xml" Id="R5e9346868d4b448c" /><Relationship Type="http://schemas.openxmlformats.org/officeDocument/2006/relationships/worksheet" Target="/xl/worksheets/sheet1.xml" Id="R64fbe2dd681a448b" /><Relationship Type="http://schemas.openxmlformats.org/officeDocument/2006/relationships/worksheet" Target="/xl/worksheets/sheet2.xml" Id="R2089b85f54f24437" /><Relationship Type="http://schemas.openxmlformats.org/officeDocument/2006/relationships/worksheet" Target="/xl/worksheets/sheet3.xml" Id="R20cb37cc57fd40ef" /><Relationship Type="http://schemas.openxmlformats.org/officeDocument/2006/relationships/worksheet" Target="/xl/worksheets/sheet4.xml" Id="R81eeb6328457427f" /><Relationship Type="http://schemas.openxmlformats.org/officeDocument/2006/relationships/worksheet" Target="/xl/worksheets/sheet5.xml" Id="R53011184a5a342eb" /><Relationship Type="http://schemas.openxmlformats.org/officeDocument/2006/relationships/worksheet" Target="/xl/worksheets/sheet6.xml" Id="R2ddfaa92c23144d3" /><Relationship Type="http://schemas.openxmlformats.org/officeDocument/2006/relationships/worksheet" Target="/xl/worksheets/sheet7.xml" Id="Re83d73ce5dcc44f3" /><Relationship Type="http://schemas.openxmlformats.org/officeDocument/2006/relationships/worksheet" Target="/xl/worksheets/sheet8.xml" Id="Rd36c89b8f4cc4406" /><Relationship Type="http://schemas.openxmlformats.org/officeDocument/2006/relationships/worksheet" Target="/xl/worksheets/sheet9.xml" Id="R77af55dc779f4868" /><Relationship Type="http://schemas.openxmlformats.org/officeDocument/2006/relationships/worksheet" Target="/xl/worksheets/sheet10.xml" Id="R3a605d2934004f01" /><Relationship Type="http://schemas.openxmlformats.org/officeDocument/2006/relationships/worksheet" Target="/xl/worksheets/sheet11.xml" Id="R9ce2fc6adec94e7a" /><Relationship Type="http://schemas.openxmlformats.org/officeDocument/2006/relationships/worksheet" Target="/xl/worksheets/sheet12.xml" Id="Re3b649eeefe24154" /><Relationship Type="http://schemas.openxmlformats.org/officeDocument/2006/relationships/worksheet" Target="/xl/worksheets/sheet13.xml" Id="R8399a702f6a342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f1c1592b1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5d0a13fc85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b08929ca5d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73d17f346374a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351639d5824b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f5c09382a8643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f67cd2edde145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a517f0e37c24b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RUN-IMO-088-20260831T141541245561Z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12068.843499999999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RUN-IMO-088-20260831T141541245561Z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3f1c1592b1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SINGLESHOT_CAPTURED_DIAGNOSTIC_PASS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d0a13fc8548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SESSION-SINGLESHOT-BATCH-20260831T141541245390Z</x:v>
      </x:c>
      <x:c r="B5" s="69" t="str">
        <x:v>RUN-IMO-088-20260831T141541245561Z</x:v>
      </x:c>
      <x:c r="C5" s="69" t="str">
        <x:v>IMO-088</x:v>
      </x:c>
      <x:c r="D5" s="70" t="n">
        <x:v>46265.59422738426</x:v>
      </x:c>
      <x:c r="E5" s="70" t="n">
        <x:v>46265.59436840278</x:v>
      </x:c>
      <x:c r="F5" s="69" t="str">
        <x:v>luna-contextual-singleshot-minitest3-v1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08929ca5d45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RUN-IMO-088-20260831T141541245561Z</x:v>
      </x:c>
      <x:c r="C5" s="45" t="str">
        <x:v>IMO-088</x:v>
      </x:c>
      <x:c r="D5" s="84" t="n">
        <x:v>46265.594367094905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12068.346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RUN-IMO-088-20260831T141541245561Z</x:v>
      </x:c>
      <x:c r="C6" s="49" t="str">
        <x:v>IMO-088</x:v>
      </x:c>
      <x:c r="D6" s="87" t="n">
        <x:v>46265.59436710648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12069.341</x:v>
      </x:c>
      <x:c r="L6" s="89" t="b">
        <x:v>0</x:v>
      </x:c>
      <x:c r="M6" s="49" t="str">
        <x:v>resp_09668447751fd127006a958c8da4b48196a92185d66c3c187e</x:v>
      </x:c>
      <x:c r="N6" s="60" t="n">
        <x:v>8381</x:v>
      </x:c>
      <x:c r="O6" s="60" t="n">
        <x:v>1295</x:v>
      </x:c>
      <x:c r="P6" s="60" t="n">
        <x:v>9676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d17f346374a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RUN-IMO-088-20260831T141541245561Z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RUN-IMO-088-20260831T141541245561Z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RUN-IMO-088-20260831T141541245561Z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RUN-IMO-088-20260831T141541245561Z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RUN-IMO-088-20260831T141541245561Z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RUN-IMO-088-20260831T141541245561Z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RUN-IMO-088-20260831T141541245561Z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RUN-IMO-088-20260831T141541245561Z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RUN-IMO-088-20260831T141541245561Z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RUN-IMO-088-20260831T141541245561Z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RUN-IMO-088-20260831T141541245561Z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RUN-IMO-088-20260831T141541245561Z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RUN-IMO-088-20260831T141541245561Z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RUN-IMO-088-20260831T141541245561Z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351639d5824b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RUN-IMO-088-20260831T141541245561Z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RUN-IMO-088-20260831T141541245561Z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RUN-IMO-088-20260831T141541245561Z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c09382a8643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RUN-IMO-088-20260831T141541245561Z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67cd2edde145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RUN-IMO-088-20260831T141541245561Z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RUN-IMO-088-20260831T141541245561Z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RUN-IMO-088-20260831T141541245561Z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RUN-IMO-088-20260831T141541245561Z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RUN-IMO-088-20260831T141541245561Z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RUN-IMO-088-20260831T141541245561Z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415e3edd9b342fc85e527eebe6f221c5173f29e8d7d4d2b1264867021943fffd</x:v>
      </x:c>
      <x:c r="G8" s="59" t="n">
        <x:v>2810</x:v>
      </x:c>
    </x:row>
    <x:row r="9">
      <x:c r="A9" s="47" t="str">
        <x:v>RUN-IMO-088-20260831T141541245561Z</x:v>
      </x:c>
      <x:c r="B9" s="47" t="str">
        <x:v>IMO-088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f1eea4bb298b3e8cee55f836ecaa4833236df5d43396ee31c53044be28e3b6e0</x:v>
      </x:c>
      <x:c r="G9" s="59" t="n">
        <x:v>2785</x:v>
      </x:c>
    </x:row>
    <x:row r="10">
      <x:c r="A10" s="49" t="str">
        <x:v>RUN-IMO-088-20260831T141541245561Z</x:v>
      </x:c>
      <x:c r="B10" s="49" t="str">
        <x:v>IMO-088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bc4f449d3f58e21a4dc0d049f71c096d413d80fc300f81821f6c353694f51221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0a517f0e37c24b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RUN-IMO-088-20260831T141541245561Z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RUN-IMO-088-20260831T141541245561Z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