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ad1dc4305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bb05a0ce0d40d0"/>
    <x:sheet xmlns:r="http://schemas.openxmlformats.org/officeDocument/2006/relationships" name="README" sheetId="2" r:id="Rce46c8c9dac74581"/>
    <x:sheet xmlns:r="http://schemas.openxmlformats.org/officeDocument/2006/relationships" name="REGULATION_QUEUE" sheetId="3" r:id="R8b6cf9882eeb4307"/>
    <x:sheet xmlns:r="http://schemas.openxmlformats.org/officeDocument/2006/relationships" name="RUNS" sheetId="4" r:id="R7f32a170894347da"/>
    <x:sheet xmlns:r="http://schemas.openxmlformats.org/officeDocument/2006/relationships" name="ITERATIONS" sheetId="5" r:id="R0d54700070c44c30"/>
    <x:sheet xmlns:r="http://schemas.openxmlformats.org/officeDocument/2006/relationships" name="API_CALLS" sheetId="6" r:id="R9861673d4cd34784"/>
    <x:sheet xmlns:r="http://schemas.openxmlformats.org/officeDocument/2006/relationships" name="TERM_RETRIEVAL" sheetId="7" r:id="R426ea8fbfca847dc"/>
    <x:sheet xmlns:r="http://schemas.openxmlformats.org/officeDocument/2006/relationships" name="FEW_SHOT_SELECTION" sheetId="8" r:id="R43417acf51a24a9b"/>
    <x:sheet xmlns:r="http://schemas.openxmlformats.org/officeDocument/2006/relationships" name="VALIDATION" sheetId="9" r:id="Rc9cd1ccbdda640ae"/>
    <x:sheet xmlns:r="http://schemas.openxmlformats.org/officeDocument/2006/relationships" name="VOCAB_MATCHES" sheetId="10" r:id="R9f8e36238ac84388"/>
    <x:sheet xmlns:r="http://schemas.openxmlformats.org/officeDocument/2006/relationships" name="ARTIFACTS" sheetId="11" r:id="R12155a19159e4b8d"/>
    <x:sheet xmlns:r="http://schemas.openxmlformats.org/officeDocument/2006/relationships" name="UNRESOLVED" sheetId="12" r:id="R7ca9bfcb68a94670"/>
    <x:sheet xmlns:r="http://schemas.openxmlformats.org/officeDocument/2006/relationships" name="RDF_TEST_QUEUE" sheetId="13" r:id="R45606712d73e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f29ed2ee647b3" /><Relationship Type="http://schemas.openxmlformats.org/officeDocument/2006/relationships/theme" Target="/xl/theme/theme1.xml" Id="Rbbe5ceb40b094497" /><Relationship Type="http://schemas.microsoft.com/office/2022/11/relationships/FeaturePropertyBag" Target="/xl/featurePropertyBag/featurePropertyBag.xml" Id="R67b102bcae9f45bb" /><Relationship Type="http://schemas.openxmlformats.org/officeDocument/2006/relationships/sharedStrings" Target="/xl/sharedStrings.xml" Id="R78a9790557224623" /><Relationship Type="http://schemas.openxmlformats.org/officeDocument/2006/relationships/worksheet" Target="/xl/worksheets/sheet1.xml" Id="Ra4bb05a0ce0d40d0" /><Relationship Type="http://schemas.openxmlformats.org/officeDocument/2006/relationships/worksheet" Target="/xl/worksheets/sheet2.xml" Id="Rce46c8c9dac74581" /><Relationship Type="http://schemas.openxmlformats.org/officeDocument/2006/relationships/worksheet" Target="/xl/worksheets/sheet3.xml" Id="R8b6cf9882eeb4307" /><Relationship Type="http://schemas.openxmlformats.org/officeDocument/2006/relationships/worksheet" Target="/xl/worksheets/sheet4.xml" Id="R7f32a170894347da" /><Relationship Type="http://schemas.openxmlformats.org/officeDocument/2006/relationships/worksheet" Target="/xl/worksheets/sheet5.xml" Id="R0d54700070c44c30" /><Relationship Type="http://schemas.openxmlformats.org/officeDocument/2006/relationships/worksheet" Target="/xl/worksheets/sheet6.xml" Id="R9861673d4cd34784" /><Relationship Type="http://schemas.openxmlformats.org/officeDocument/2006/relationships/worksheet" Target="/xl/worksheets/sheet7.xml" Id="R426ea8fbfca847dc" /><Relationship Type="http://schemas.openxmlformats.org/officeDocument/2006/relationships/worksheet" Target="/xl/worksheets/sheet8.xml" Id="R43417acf51a24a9b" /><Relationship Type="http://schemas.openxmlformats.org/officeDocument/2006/relationships/worksheet" Target="/xl/worksheets/sheet9.xml" Id="Rc9cd1ccbdda640ae" /><Relationship Type="http://schemas.openxmlformats.org/officeDocument/2006/relationships/worksheet" Target="/xl/worksheets/sheet10.xml" Id="R9f8e36238ac84388" /><Relationship Type="http://schemas.openxmlformats.org/officeDocument/2006/relationships/worksheet" Target="/xl/worksheets/sheet11.xml" Id="R12155a19159e4b8d" /><Relationship Type="http://schemas.openxmlformats.org/officeDocument/2006/relationships/worksheet" Target="/xl/worksheets/sheet12.xml" Id="R7ca9bfcb68a94670" /><Relationship Type="http://schemas.openxmlformats.org/officeDocument/2006/relationships/worksheet" Target="/xl/worksheets/sheet13.xml" Id="R45606712d73e46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cbd43d962e4b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1f289dc96146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93892747854a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80ab7b0d4d74f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de14280f0064c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5563c3ebb6f48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b23f188ded745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07cbfb0740e47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RUN-I2-006-20260831T142101907242Z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33130.3085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RUN-I2-006-20260831T142101907242Z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cbd43d962e4b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RUN-I2-006-20260831T142101907242Z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SINGLESHOT_CAPTURED_DIAGNOSTIC_PASS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f289dc96146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RUN-I2-006-20260831T142101907242Z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RUN-I2-006-20260831T142101907242Z</x:v>
      </x:c>
      <x:c r="C5" s="69" t="str">
        <x:v>I2-006</x:v>
      </x:c>
      <x:c r="D5" s="70" t="n">
        <x:v>46265.59793873843</x:v>
      </x:c>
      <x:c r="E5" s="70" t="n">
        <x:v>46265.59832319444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3892747854a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RUN-I2-006-20260831T142101907242Z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RUN-I2-006-20260831T142101907242Z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RUN-I2-006-20260831T142101907242Z</x:v>
      </x:c>
      <x:c r="C5" s="45" t="str">
        <x:v>I2-006</x:v>
      </x:c>
      <x:c r="D5" s="84" t="n">
        <x:v>46265.598322199075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33129.323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RUN-I2-006-20260831T142101907242Z</x:v>
      </x:c>
      <x:c r="C6" s="49" t="str">
        <x:v>I2-006</x:v>
      </x:c>
      <x:c r="D6" s="87" t="n">
        <x:v>46265.59832222222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33131.294</x:v>
      </x:c>
      <x:c r="L6" s="89" t="b">
        <x:v>0</x:v>
      </x:c>
      <x:c r="M6" s="49" t="str">
        <x:v>resp_040cdadb4c35ef81006a958dce03408196999f564bad80b202</x:v>
      </x:c>
      <x:c r="N6" s="60" t="n">
        <x:v>5716</x:v>
      </x:c>
      <x:c r="O6" s="60" t="n">
        <x:v>1896</x:v>
      </x:c>
      <x:c r="P6" s="60" t="n">
        <x:v>7612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ab7b0d4d74f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RUN-I2-006-20260831T142101907242Z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RUN-I2-006-20260831T142101907242Z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RUN-I2-006-20260831T142101907242Z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RUN-I2-006-20260831T142101907242Z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RUN-I2-006-20260831T142101907242Z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RUN-I2-006-20260831T142101907242Z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RUN-I2-006-20260831T142101907242Z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RUN-I2-006-20260831T142101907242Z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e14280f0064c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RUN-I2-006-20260831T142101907242Z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RUN-I2-006-20260831T142101907242Z</x:v>
      </x:c>
      <x:c r="B5" s="45" t="str">
        <x:v>I2-006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RUN-I2-006-20260831T142101907242Z</x:v>
      </x:c>
      <x:c r="B6" s="49" t="str">
        <x:v>I2-006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563c3ebb6f48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RUN-I2-006-20260831T142101907242Z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RUN-I2-006-20260831T142101907242Z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23f188ded745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RUN-I2-006-20260831T142101907242Z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RUN-I2-006-20260831T142101907242Z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RUN-I2-006-20260831T142101907242Z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RUN-I2-006-20260831T142101907242Z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RUN-I2-006-20260831T142101907242Z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RUN-I2-006-20260831T142101907242Z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c571fc3f63a2d4c29e9b3995a8f0eb2c729d8f3a32b5d9d0faac3407888823d4</x:v>
      </x:c>
      <x:c r="G8" s="59" t="n">
        <x:v>1383</x:v>
      </x:c>
    </x:row>
    <x:row r="9">
      <x:c r="A9" s="47" t="str">
        <x:v>RUN-I2-006-20260831T142101907242Z</x:v>
      </x:c>
      <x:c r="B9" s="47" t="str">
        <x:v>I2-006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6929a8697545901d205629dc655e1d53b1fb46b653ddaaea1df96d66fb1ef821</x:v>
      </x:c>
      <x:c r="G9" s="59" t="n">
        <x:v>1358</x:v>
      </x:c>
    </x:row>
    <x:row r="10">
      <x:c r="A10" s="49" t="str">
        <x:v>RUN-I2-006-20260831T142101907242Z</x:v>
      </x:c>
      <x:c r="B10" s="49" t="str">
        <x:v>I2-006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13235325e9796e480ccd8055c9718244aede9c98a8ba7efdd0a15ae536c10bb9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007cbfb0740e47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RUN-I2-006-20260831T142101907242Z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RUN-I2-006-20260831T142101907242Z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