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1dd09deb7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e8a1ebb48d4512"/>
    <x:sheet xmlns:r="http://schemas.openxmlformats.org/officeDocument/2006/relationships" name="README" sheetId="2" r:id="R54d283ddf20c4791"/>
    <x:sheet xmlns:r="http://schemas.openxmlformats.org/officeDocument/2006/relationships" name="REGULATION_QUEUE" sheetId="3" r:id="Rd593f27e71ba42c4"/>
    <x:sheet xmlns:r="http://schemas.openxmlformats.org/officeDocument/2006/relationships" name="RUNS" sheetId="4" r:id="Rc4f49956c14e466c"/>
    <x:sheet xmlns:r="http://schemas.openxmlformats.org/officeDocument/2006/relationships" name="ITERATIONS" sheetId="5" r:id="R63cbe0fe31d147f7"/>
    <x:sheet xmlns:r="http://schemas.openxmlformats.org/officeDocument/2006/relationships" name="API_CALLS" sheetId="6" r:id="R329126be16cd4afa"/>
    <x:sheet xmlns:r="http://schemas.openxmlformats.org/officeDocument/2006/relationships" name="TERM_RETRIEVAL" sheetId="7" r:id="Re75e64b9711b4744"/>
    <x:sheet xmlns:r="http://schemas.openxmlformats.org/officeDocument/2006/relationships" name="FEW_SHOT_SELECTION" sheetId="8" r:id="R3da26b12bc484527"/>
    <x:sheet xmlns:r="http://schemas.openxmlformats.org/officeDocument/2006/relationships" name="VALIDATION" sheetId="9" r:id="Rfed90e38c0a9486c"/>
    <x:sheet xmlns:r="http://schemas.openxmlformats.org/officeDocument/2006/relationships" name="VOCAB_MATCHES" sheetId="10" r:id="R979a5b8fb2fa4fd1"/>
    <x:sheet xmlns:r="http://schemas.openxmlformats.org/officeDocument/2006/relationships" name="ARTIFACTS" sheetId="11" r:id="R3c03c6f6090d488b"/>
    <x:sheet xmlns:r="http://schemas.openxmlformats.org/officeDocument/2006/relationships" name="UNRESOLVED" sheetId="12" r:id="Ra0018fb1104e470e"/>
    <x:sheet xmlns:r="http://schemas.openxmlformats.org/officeDocument/2006/relationships" name="RDF_TEST_QUEUE" sheetId="13" r:id="R52e32ea41dd84b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6283100b34290" /><Relationship Type="http://schemas.openxmlformats.org/officeDocument/2006/relationships/theme" Target="/xl/theme/theme1.xml" Id="Rd6a3566bdacd4421" /><Relationship Type="http://schemas.microsoft.com/office/2022/11/relationships/FeaturePropertyBag" Target="/xl/featurePropertyBag/featurePropertyBag.xml" Id="R46f106cd3eb3453b" /><Relationship Type="http://schemas.openxmlformats.org/officeDocument/2006/relationships/sharedStrings" Target="/xl/sharedStrings.xml" Id="R47cbf62e5ad94371" /><Relationship Type="http://schemas.openxmlformats.org/officeDocument/2006/relationships/worksheet" Target="/xl/worksheets/sheet1.xml" Id="R13e8a1ebb48d4512" /><Relationship Type="http://schemas.openxmlformats.org/officeDocument/2006/relationships/worksheet" Target="/xl/worksheets/sheet2.xml" Id="R54d283ddf20c4791" /><Relationship Type="http://schemas.openxmlformats.org/officeDocument/2006/relationships/worksheet" Target="/xl/worksheets/sheet3.xml" Id="Rd593f27e71ba42c4" /><Relationship Type="http://schemas.openxmlformats.org/officeDocument/2006/relationships/worksheet" Target="/xl/worksheets/sheet4.xml" Id="Rc4f49956c14e466c" /><Relationship Type="http://schemas.openxmlformats.org/officeDocument/2006/relationships/worksheet" Target="/xl/worksheets/sheet5.xml" Id="R63cbe0fe31d147f7" /><Relationship Type="http://schemas.openxmlformats.org/officeDocument/2006/relationships/worksheet" Target="/xl/worksheets/sheet6.xml" Id="R329126be16cd4afa" /><Relationship Type="http://schemas.openxmlformats.org/officeDocument/2006/relationships/worksheet" Target="/xl/worksheets/sheet7.xml" Id="Re75e64b9711b4744" /><Relationship Type="http://schemas.openxmlformats.org/officeDocument/2006/relationships/worksheet" Target="/xl/worksheets/sheet8.xml" Id="R3da26b12bc484527" /><Relationship Type="http://schemas.openxmlformats.org/officeDocument/2006/relationships/worksheet" Target="/xl/worksheets/sheet9.xml" Id="Rfed90e38c0a9486c" /><Relationship Type="http://schemas.openxmlformats.org/officeDocument/2006/relationships/worksheet" Target="/xl/worksheets/sheet10.xml" Id="R979a5b8fb2fa4fd1" /><Relationship Type="http://schemas.openxmlformats.org/officeDocument/2006/relationships/worksheet" Target="/xl/worksheets/sheet11.xml" Id="R3c03c6f6090d488b" /><Relationship Type="http://schemas.openxmlformats.org/officeDocument/2006/relationships/worksheet" Target="/xl/worksheets/sheet12.xml" Id="Ra0018fb1104e470e" /><Relationship Type="http://schemas.openxmlformats.org/officeDocument/2006/relationships/worksheet" Target="/xl/worksheets/sheet13.xml" Id="R52e32ea41dd84b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ed7217465346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e933e71a0544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add2c79ab642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be80cd7682043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65ab1d4757c49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2be804855064f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bbf6d1c4c5047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a6890de29de4a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RUN-I2-009-20260831T142207224827Z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37107.868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RUN-I2-009-20260831T142207224827Z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ed7217465346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RUN-I2-009-20260831T142207224827Z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SINGLESHOT_CAPTURED_DIAGNOSTIC_FAIL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e933e71a0544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RUN-I2-009-20260831T142207224827Z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RUN-I2-009-20260831T142207224827Z</x:v>
      </x:c>
      <x:c r="C5" s="69" t="str">
        <x:v>I2-009</x:v>
      </x:c>
      <x:c r="D5" s="70" t="n">
        <x:v>46265.59869474537</x:v>
      </x:c>
      <x:c r="E5" s="70" t="n">
        <x:v>46265.599124340275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add2c79ab642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RUN-I2-009-20260831T142207224827Z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RUN-I2-009-20260831T142207224827Z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RUN-I2-009-20260831T142207224827Z</x:v>
      </x:c>
      <x:c r="C5" s="45" t="str">
        <x:v>I2-009</x:v>
      </x:c>
      <x:c r="D5" s="84" t="n">
        <x:v>46265.59912425926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37107.211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RUN-I2-009-20260831T142207224827Z</x:v>
      </x:c>
      <x:c r="C6" s="49" t="str">
        <x:v>I2-009</x:v>
      </x:c>
      <x:c r="D6" s="87" t="n">
        <x:v>46265.59912427083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37108.525</x:v>
      </x:c>
      <x:c r="L6" s="89" t="b">
        <x:v>0</x:v>
      </x:c>
      <x:c r="M6" s="49" t="str">
        <x:v>resp_0f32d050dde3f15e006a958e0f5604819483e4f9889cc61619</x:v>
      </x:c>
      <x:c r="N6" s="60" t="n">
        <x:v>12296</x:v>
      </x:c>
      <x:c r="O6" s="60" t="n">
        <x:v>2991</x:v>
      </x:c>
      <x:c r="P6" s="60" t="n">
        <x:v>15287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e80cd7682043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RUN-I2-009-20260831T142207224827Z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RUN-I2-009-20260831T142207224827Z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RUN-I2-009-20260831T142207224827Z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RUN-I2-009-20260831T142207224827Z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RUN-I2-009-20260831T142207224827Z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RUN-I2-009-20260831T142207224827Z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RUN-I2-009-20260831T142207224827Z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RUN-I2-009-20260831T142207224827Z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RUN-I2-009-20260831T142207224827Z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RUN-I2-009-20260831T142207224827Z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RUN-I2-009-20260831T142207224827Z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RUN-I2-009-20260831T142207224827Z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RUN-I2-009-20260831T142207224827Z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RUN-I2-009-20260831T142207224827Z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RUN-I2-009-20260831T142207224827Z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RUN-I2-009-20260831T142207224827Z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RUN-I2-009-20260831T142207224827Z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RUN-I2-009-20260831T142207224827Z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RUN-I2-009-20260831T142207224827Z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RUN-I2-009-20260831T142207224827Z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RUN-I2-009-20260831T142207224827Z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RUN-I2-009-20260831T142207224827Z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RUN-I2-009-20260831T142207224827Z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RUN-I2-009-20260831T142207224827Z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RUN-I2-009-20260831T142207224827Z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RUN-I2-009-20260831T142207224827Z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RUN-I2-009-20260831T142207224827Z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5ab1d4757c49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RUN-I2-009-20260831T142207224827Z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RUN-I2-009-20260831T142207224827Z</x:v>
      </x:c>
      <x:c r="B5" s="45" t="str">
        <x:v>I2-009</x:v>
      </x:c>
      <x:c r="C5" s="45" t="str">
        <x:v>FS-BOOL-01</x:v>
      </x:c>
      <x:c r="D5" s="45" t="str">
        <x:v>boolean_state</x:v>
      </x:c>
      <x:c r="E5" s="92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RUN-I2-009-20260831T142207224827Z</x:v>
      </x:c>
      <x:c r="B6" s="49" t="str">
        <x:v>I2-009</x:v>
      </x:c>
      <x:c r="C6" s="49" t="str">
        <x:v>FS-BOOL-02</x:v>
      </x:c>
      <x:c r="D6" s="49" t="str">
        <x:v>boolean_state</x:v>
      </x:c>
      <x:c r="E6" s="93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be804855064f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RUN-I2-009-20260831T142207224827Z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RUN-I2-009-20260831T142207224827Z</x:v>
      </x:c>
      <x:c r="B5" s="69" t="str">
        <x:v>I2-009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bf6d1c4c5047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RUN-I2-009-20260831T142207224827Z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RUN-I2-009-20260831T142207224827Z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RUN-I2-009-20260831T142207224827Z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RUN-I2-009-20260831T142207224827Z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RUN-I2-009-20260831T142207224827Z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RUN-I2-009-20260831T142207224827Z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e2ed34a23524e75f8edf1c13547a8f119ebec475df8f73cbd8907ccba9b79b2c</x:v>
      </x:c>
      <x:c r="G8" s="59" t="n">
        <x:v>5855</x:v>
      </x:c>
    </x:row>
    <x:row r="9">
      <x:c r="A9" s="49" t="str">
        <x:v>RUN-I2-009-20260831T142207224827Z</x:v>
      </x:c>
      <x:c r="B9" s="49" t="str">
        <x:v>I2-009</x:v>
      </x:c>
      <x:c r="C9" s="60" t="n">
        <x:v>1</x:v>
      </x:c>
      <x:c r="D9" s="49" t="str">
        <x:v>single_shot_diagnostics</x:v>
      </x:c>
      <x:c r="E9" s="50" t="str">
        <x:v>artifacts/attempt_01/single_shot_diagnostics.json</x:v>
      </x:c>
      <x:c r="F9" s="49" t="str">
        <x:v>09d0bab4946cc5b13e6e31244e2da1897d4c590eb25e3f185ba05e9750dd4d3a</x:v>
      </x:c>
      <x:c r="G9" s="60" t="n">
        <x:v>932</x:v>
      </x:c>
    </x:row>
  </x:sheetData>
  <x:pageMargins left="0.7" right="0.7" top="0.75" bottom="0.75" header="0.3" footer="0.3"/>
  <x:tableParts count="1">
    <x:tablePart xmlns:r="http://schemas.openxmlformats.org/officeDocument/2006/relationships" r:id="Raa6890de29de4a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RUN-I2-009-20260831T142207224827Z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RUN-I2-009-20260831T142207224827Z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