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a6bfaa84f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0c69035ef545dc"/>
    <x:sheet xmlns:r="http://schemas.openxmlformats.org/officeDocument/2006/relationships" name="README" sheetId="2" r:id="Rb3a5ce49cfcf4da7"/>
    <x:sheet xmlns:r="http://schemas.openxmlformats.org/officeDocument/2006/relationships" name="REGULATION_QUEUE" sheetId="3" r:id="R76b757e9eb7940c7"/>
    <x:sheet xmlns:r="http://schemas.openxmlformats.org/officeDocument/2006/relationships" name="RUNS" sheetId="4" r:id="R5cdb76e6b1174115"/>
    <x:sheet xmlns:r="http://schemas.openxmlformats.org/officeDocument/2006/relationships" name="ITERATIONS" sheetId="5" r:id="R389de061dd044741"/>
    <x:sheet xmlns:r="http://schemas.openxmlformats.org/officeDocument/2006/relationships" name="API_CALLS" sheetId="6" r:id="R5476de3a04d24733"/>
    <x:sheet xmlns:r="http://schemas.openxmlformats.org/officeDocument/2006/relationships" name="TERM_RETRIEVAL" sheetId="7" r:id="R9f64f6a2df3d4247"/>
    <x:sheet xmlns:r="http://schemas.openxmlformats.org/officeDocument/2006/relationships" name="FEW_SHOT_SELECTION" sheetId="8" r:id="R780d41dd7e8941ae"/>
    <x:sheet xmlns:r="http://schemas.openxmlformats.org/officeDocument/2006/relationships" name="VALIDATION" sheetId="9" r:id="R4920bdeeb5fc4868"/>
    <x:sheet xmlns:r="http://schemas.openxmlformats.org/officeDocument/2006/relationships" name="VOCAB_MATCHES" sheetId="10" r:id="R8981c17d99fe4db9"/>
    <x:sheet xmlns:r="http://schemas.openxmlformats.org/officeDocument/2006/relationships" name="ARTIFACTS" sheetId="11" r:id="R55fc82babe5d46f1"/>
    <x:sheet xmlns:r="http://schemas.openxmlformats.org/officeDocument/2006/relationships" name="UNRESOLVED" sheetId="12" r:id="R2078d0bce96b4373"/>
    <x:sheet xmlns:r="http://schemas.openxmlformats.org/officeDocument/2006/relationships" name="RDF_TEST_QUEUE" sheetId="13" r:id="R167e23d3a80a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469867bbe401f" /><Relationship Type="http://schemas.openxmlformats.org/officeDocument/2006/relationships/theme" Target="/xl/theme/theme1.xml" Id="R5a9d2d21db514a15" /><Relationship Type="http://schemas.microsoft.com/office/2022/11/relationships/FeaturePropertyBag" Target="/xl/featurePropertyBag/featurePropertyBag.xml" Id="R5426ce31e37747cc" /><Relationship Type="http://schemas.openxmlformats.org/officeDocument/2006/relationships/sharedStrings" Target="/xl/sharedStrings.xml" Id="R96860f09158343b2" /><Relationship Type="http://schemas.openxmlformats.org/officeDocument/2006/relationships/worksheet" Target="/xl/worksheets/sheet1.xml" Id="R7e0c69035ef545dc" /><Relationship Type="http://schemas.openxmlformats.org/officeDocument/2006/relationships/worksheet" Target="/xl/worksheets/sheet2.xml" Id="Rb3a5ce49cfcf4da7" /><Relationship Type="http://schemas.openxmlformats.org/officeDocument/2006/relationships/worksheet" Target="/xl/worksheets/sheet3.xml" Id="R76b757e9eb7940c7" /><Relationship Type="http://schemas.openxmlformats.org/officeDocument/2006/relationships/worksheet" Target="/xl/worksheets/sheet4.xml" Id="R5cdb76e6b1174115" /><Relationship Type="http://schemas.openxmlformats.org/officeDocument/2006/relationships/worksheet" Target="/xl/worksheets/sheet5.xml" Id="R389de061dd044741" /><Relationship Type="http://schemas.openxmlformats.org/officeDocument/2006/relationships/worksheet" Target="/xl/worksheets/sheet6.xml" Id="R5476de3a04d24733" /><Relationship Type="http://schemas.openxmlformats.org/officeDocument/2006/relationships/worksheet" Target="/xl/worksheets/sheet7.xml" Id="R9f64f6a2df3d4247" /><Relationship Type="http://schemas.openxmlformats.org/officeDocument/2006/relationships/worksheet" Target="/xl/worksheets/sheet8.xml" Id="R780d41dd7e8941ae" /><Relationship Type="http://schemas.openxmlformats.org/officeDocument/2006/relationships/worksheet" Target="/xl/worksheets/sheet9.xml" Id="R4920bdeeb5fc4868" /><Relationship Type="http://schemas.openxmlformats.org/officeDocument/2006/relationships/worksheet" Target="/xl/worksheets/sheet10.xml" Id="R8981c17d99fe4db9" /><Relationship Type="http://schemas.openxmlformats.org/officeDocument/2006/relationships/worksheet" Target="/xl/worksheets/sheet11.xml" Id="R55fc82babe5d46f1" /><Relationship Type="http://schemas.openxmlformats.org/officeDocument/2006/relationships/worksheet" Target="/xl/worksheets/sheet12.xml" Id="R2078d0bce96b4373" /><Relationship Type="http://schemas.openxmlformats.org/officeDocument/2006/relationships/worksheet" Target="/xl/worksheets/sheet13.xml" Id="R167e23d3a80a40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8e301e8bc84a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519fb24c2944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d0fee7d73543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fe8a5eda03040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f11446a52ac42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51e411fea1348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b9b287764bc48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2744f8f8a4d4c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RUN-I2-017-20260831T142640304043Z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18746.8805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RUN-I2-017-20260831T142640304043Z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8e301e8bc84a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SINGLESHOT_CAPTURED_DIAGNOSTIC_FAIL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519fb24c2944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RUN-I2-017-20260831T142640304043Z</x:v>
      </x:c>
      <x:c r="C5" s="69" t="str">
        <x:v>I2-017</x:v>
      </x:c>
      <x:c r="D5" s="70" t="n">
        <x:v>46265.601855381945</x:v>
      </x:c>
      <x:c r="E5" s="70" t="n">
        <x:v>46265.60207493055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d0fee7d735432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RUN-I2-017-20260831T142640304043Z</x:v>
      </x:c>
      <x:c r="C5" s="45" t="str">
        <x:v>I2-017</x:v>
      </x:c>
      <x:c r="D5" s="84" t="n">
        <x:v>46265.60207237268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18745.996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RUN-I2-017-20260831T142640304043Z</x:v>
      </x:c>
      <x:c r="C6" s="49" t="str">
        <x:v>I2-017</x:v>
      </x:c>
      <x:c r="D6" s="87" t="n">
        <x:v>46265.602072395835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18747.765</x:v>
      </x:c>
      <x:c r="L6" s="89" t="b">
        <x:v>0</x:v>
      </x:c>
      <x:c r="M6" s="49" t="str">
        <x:v>resp_00c0e047eeabd2de006a958f2182b08196affdb80797fb126f</x:v>
      </x:c>
      <x:c r="N6" s="60" t="n">
        <x:v>11234</x:v>
      </x:c>
      <x:c r="O6" s="60" t="n">
        <x:v>1801</x:v>
      </x:c>
      <x:c r="P6" s="60" t="n">
        <x:v>13035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e8a5eda03040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RUN-I2-017-20260831T142640304043Z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RUN-I2-017-20260831T142640304043Z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RUN-I2-017-20260831T142640304043Z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RUN-I2-017-20260831T142640304043Z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RUN-I2-017-20260831T142640304043Z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RUN-I2-017-20260831T142640304043Z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RUN-I2-017-20260831T142640304043Z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RUN-I2-017-20260831T142640304043Z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RUN-I2-017-20260831T142640304043Z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RUN-I2-017-20260831T142640304043Z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RUN-I2-017-20260831T142640304043Z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RUN-I2-017-20260831T142640304043Z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RUN-I2-017-20260831T142640304043Z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RUN-I2-017-20260831T142640304043Z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RUN-I2-017-20260831T142640304043Z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RUN-I2-017-20260831T142640304043Z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RUN-I2-017-20260831T142640304043Z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RUN-I2-017-20260831T142640304043Z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RUN-I2-017-20260831T142640304043Z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RUN-I2-017-20260831T142640304043Z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11446a52ac42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RUN-I2-017-20260831T142640304043Z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RUN-I2-017-20260831T142640304043Z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2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RUN-I2-017-20260831T142640304043Z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3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e411fea1348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RUN-I2-017-20260831T142640304043Z</x:v>
      </x:c>
      <x:c r="B5" s="69" t="str">
        <x:v>I2-017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upperIceWaterlineDraughtDUI must point to a QUDT QuantityValue node, not a direct literal datatype | Quantity property displacementFactorThreshold must point to a QUDT QuantityValue node, not a direct literal datatype | Quantity property crushingFailureClassFactor must point to a QUDT QuantityValue node, not a direct literal datatype | Quantity property loadPatchDimensionClassFactor must point to a QUDT QuantityValue node, not a direct literal datatype | Quantity property shipDisplacementFactor must point to a QUDT QuantityValue node, not a direct literal datatype | Quantity property nonBowIceForce must point to a QUDT QuantityValue node, not a direct literal datatype | Quantity property nonBowIceLineLoad must point to a QUDT QuantityValue node, not a direct literal datatype</x:v>
      </x:c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9b287764bc48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RUN-I2-017-20260831T142640304043Z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RUN-I2-017-20260831T142640304043Z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RUN-I2-017-20260831T142640304043Z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RUN-I2-017-20260831T142640304043Z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RUN-I2-017-20260831T142640304043Z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RUN-I2-017-20260831T142640304043Z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dc08282b7e507ae9c9c9e52effea6b65fe999c8a70789f9bbc8f3c561a688695</x:v>
      </x:c>
      <x:c r="G8" s="59" t="n">
        <x:v>5941</x:v>
      </x:c>
    </x:row>
    <x:row r="9">
      <x:c r="A9" s="47" t="str">
        <x:v>RUN-I2-017-20260831T142640304043Z</x:v>
      </x:c>
      <x:c r="B9" s="47" t="str">
        <x:v>I2-017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768d4ee8530139d5a1689f52eb1a040513fbe66bb129100355e66bfcd9d30a10</x:v>
      </x:c>
      <x:c r="G9" s="59" t="n">
        <x:v>5916</x:v>
      </x:c>
    </x:row>
    <x:row r="10">
      <x:c r="A10" s="49" t="str">
        <x:v>RUN-I2-017-20260831T142640304043Z</x:v>
      </x:c>
      <x:c r="B10" s="49" t="str">
        <x:v>I2-017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a3e00388ec00f7494292f09050ef07ef24e80518e1db4950ccbae18bc86dff2e</x:v>
      </x:c>
      <x:c r="G10" s="60" t="n">
        <x:v>2404</x:v>
      </x:c>
    </x:row>
  </x:sheetData>
  <x:pageMargins left="0.7" right="0.7" top="0.75" bottom="0.75" header="0.3" footer="0.3"/>
  <x:tableParts count="1">
    <x:tablePart xmlns:r="http://schemas.openxmlformats.org/officeDocument/2006/relationships" r:id="Rf2744f8f8a4d4c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RUN-I2-017-20260831T142640304043Z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RUN-I2-017-20260831T142640304043Z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