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2ab70e74f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381d9931674649"/>
    <x:sheet xmlns:r="http://schemas.openxmlformats.org/officeDocument/2006/relationships" name="README" sheetId="2" r:id="Rd0009b884a1442c7"/>
    <x:sheet xmlns:r="http://schemas.openxmlformats.org/officeDocument/2006/relationships" name="REGULATION_QUEUE" sheetId="3" r:id="Rdc84771ae8924b67"/>
    <x:sheet xmlns:r="http://schemas.openxmlformats.org/officeDocument/2006/relationships" name="RUNS" sheetId="4" r:id="Rfcecec2ea2f74ff4"/>
    <x:sheet xmlns:r="http://schemas.openxmlformats.org/officeDocument/2006/relationships" name="ITERATIONS" sheetId="5" r:id="R45936b12e3014621"/>
    <x:sheet xmlns:r="http://schemas.openxmlformats.org/officeDocument/2006/relationships" name="API_CALLS" sheetId="6" r:id="R0e9802073f9f4fdf"/>
    <x:sheet xmlns:r="http://schemas.openxmlformats.org/officeDocument/2006/relationships" name="TERM_RETRIEVAL" sheetId="7" r:id="R37ed0fe331b14907"/>
    <x:sheet xmlns:r="http://schemas.openxmlformats.org/officeDocument/2006/relationships" name="FEW_SHOT_SELECTION" sheetId="8" r:id="R1930de0358a448fd"/>
    <x:sheet xmlns:r="http://schemas.openxmlformats.org/officeDocument/2006/relationships" name="VALIDATION" sheetId="9" r:id="Ra62892439ce24f27"/>
    <x:sheet xmlns:r="http://schemas.openxmlformats.org/officeDocument/2006/relationships" name="VOCAB_MATCHES" sheetId="10" r:id="Rb5a5cdacaeb24e7d"/>
    <x:sheet xmlns:r="http://schemas.openxmlformats.org/officeDocument/2006/relationships" name="ARTIFACTS" sheetId="11" r:id="Rfd25dfa6615746c9"/>
    <x:sheet xmlns:r="http://schemas.openxmlformats.org/officeDocument/2006/relationships" name="UNRESOLVED" sheetId="12" r:id="R31975cde8185424a"/>
    <x:sheet xmlns:r="http://schemas.openxmlformats.org/officeDocument/2006/relationships" name="RDF_TEST_QUEUE" sheetId="13" r:id="Re2fce780c709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64f5c90f3441c" /><Relationship Type="http://schemas.openxmlformats.org/officeDocument/2006/relationships/theme" Target="/xl/theme/theme1.xml" Id="Ra8a5581c8b6d4cb6" /><Relationship Type="http://schemas.microsoft.com/office/2022/11/relationships/FeaturePropertyBag" Target="/xl/featurePropertyBag/featurePropertyBag.xml" Id="R0b36861e40fa4001" /><Relationship Type="http://schemas.openxmlformats.org/officeDocument/2006/relationships/sharedStrings" Target="/xl/sharedStrings.xml" Id="R98abfc3220214a4b" /><Relationship Type="http://schemas.openxmlformats.org/officeDocument/2006/relationships/worksheet" Target="/xl/worksheets/sheet1.xml" Id="Rd1381d9931674649" /><Relationship Type="http://schemas.openxmlformats.org/officeDocument/2006/relationships/worksheet" Target="/xl/worksheets/sheet2.xml" Id="Rd0009b884a1442c7" /><Relationship Type="http://schemas.openxmlformats.org/officeDocument/2006/relationships/worksheet" Target="/xl/worksheets/sheet3.xml" Id="Rdc84771ae8924b67" /><Relationship Type="http://schemas.openxmlformats.org/officeDocument/2006/relationships/worksheet" Target="/xl/worksheets/sheet4.xml" Id="Rfcecec2ea2f74ff4" /><Relationship Type="http://schemas.openxmlformats.org/officeDocument/2006/relationships/worksheet" Target="/xl/worksheets/sheet5.xml" Id="R45936b12e3014621" /><Relationship Type="http://schemas.openxmlformats.org/officeDocument/2006/relationships/worksheet" Target="/xl/worksheets/sheet6.xml" Id="R0e9802073f9f4fdf" /><Relationship Type="http://schemas.openxmlformats.org/officeDocument/2006/relationships/worksheet" Target="/xl/worksheets/sheet7.xml" Id="R37ed0fe331b14907" /><Relationship Type="http://schemas.openxmlformats.org/officeDocument/2006/relationships/worksheet" Target="/xl/worksheets/sheet8.xml" Id="R1930de0358a448fd" /><Relationship Type="http://schemas.openxmlformats.org/officeDocument/2006/relationships/worksheet" Target="/xl/worksheets/sheet9.xml" Id="Ra62892439ce24f27" /><Relationship Type="http://schemas.openxmlformats.org/officeDocument/2006/relationships/worksheet" Target="/xl/worksheets/sheet10.xml" Id="Rb5a5cdacaeb24e7d" /><Relationship Type="http://schemas.openxmlformats.org/officeDocument/2006/relationships/worksheet" Target="/xl/worksheets/sheet11.xml" Id="Rfd25dfa6615746c9" /><Relationship Type="http://schemas.openxmlformats.org/officeDocument/2006/relationships/worksheet" Target="/xl/worksheets/sheet12.xml" Id="R31975cde8185424a" /><Relationship Type="http://schemas.openxmlformats.org/officeDocument/2006/relationships/worksheet" Target="/xl/worksheets/sheet13.xml" Id="Re2fce780c7094c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7b78b3103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6e8724ce5045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992653c47a41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81d73806fe04a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06be65a2ae440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635db570cc14f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fa1a1118e76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bd8302f7ed942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RUN-I2-021-20260831T142833076191Z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22283.596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RUN-I2-021-20260831T142833076191Z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17b78b310348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SINGLESHOT_CAPTURED_DIAGNOSTIC_PASS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e8724ce5045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RUN-I2-021-20260831T142833076191Z</x:v>
      </x:c>
      <x:c r="C5" s="69" t="str">
        <x:v>I2-021</x:v>
      </x:c>
      <x:c r="D5" s="70" t="n">
        <x:v>46265.60316061343</x:v>
      </x:c>
      <x:c r="E5" s="70" t="n">
        <x:v>46265.60342005787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92653c47a41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RUN-I2-021-20260831T142833076191Z</x:v>
      </x:c>
      <x:c r="C5" s="45" t="str">
        <x:v>I2-021</x:v>
      </x:c>
      <x:c r="D5" s="84" t="n">
        <x:v>46265.603418530096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22282.436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RUN-I2-021-20260831T142833076191Z</x:v>
      </x:c>
      <x:c r="C6" s="49" t="str">
        <x:v>I2-021</x:v>
      </x:c>
      <x:c r="D6" s="87" t="n">
        <x:v>46265.60341856482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22284.756</x:v>
      </x:c>
      <x:c r="L6" s="89" t="b">
        <x:v>0</x:v>
      </x:c>
      <x:c r="M6" s="49" t="str">
        <x:v>resp_06f60323e7c2a44a006a958f9131fc8194b261ffdaea8ad82f</x:v>
      </x:c>
      <x:c r="N6" s="60" t="n">
        <x:v>7650</x:v>
      </x:c>
      <x:c r="O6" s="60" t="n">
        <x:v>1726</x:v>
      </x:c>
      <x:c r="P6" s="60" t="n">
        <x:v>9376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d73806fe04a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RUN-I2-021-20260831T142833076191Z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RUN-I2-021-20260831T142833076191Z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RUN-I2-021-20260831T142833076191Z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RUN-I2-021-20260831T142833076191Z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RUN-I2-021-20260831T142833076191Z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RUN-I2-021-20260831T142833076191Z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RUN-I2-021-20260831T142833076191Z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RUN-I2-021-20260831T142833076191Z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RUN-I2-021-20260831T142833076191Z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RUN-I2-021-20260831T142833076191Z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6be65a2ae440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RUN-I2-021-20260831T142833076191Z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RUN-I2-021-20260831T142833076191Z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RUN-I2-021-20260831T142833076191Z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5db570cc14f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RUN-I2-021-20260831T142833076191Z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a1a1118e76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RUN-I2-021-20260831T142833076191Z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RUN-I2-021-20260831T142833076191Z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RUN-I2-021-20260831T142833076191Z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RUN-I2-021-20260831T142833076191Z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RUN-I2-021-20260831T142833076191Z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RUN-I2-021-20260831T142833076191Z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09316b1d00e58d39200c41a7a323885251dfacc8236f1dcbfe148239639570dd</x:v>
      </x:c>
      <x:c r="G8" s="59" t="n">
        <x:v>3736</x:v>
      </x:c>
    </x:row>
    <x:row r="9">
      <x:c r="A9" s="47" t="str">
        <x:v>RUN-I2-021-20260831T142833076191Z</x:v>
      </x:c>
      <x:c r="B9" s="47" t="str">
        <x:v>I2-021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8deda1bd1cf00847e3cf69811ca4651cb779b6a4e9c4c08f343bcf52c5f622f5</x:v>
      </x:c>
      <x:c r="G9" s="59" t="n">
        <x:v>3711</x:v>
      </x:c>
    </x:row>
    <x:row r="10">
      <x:c r="A10" s="49" t="str">
        <x:v>RUN-I2-021-20260831T142833076191Z</x:v>
      </x:c>
      <x:c r="B10" s="49" t="str">
        <x:v>I2-021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bc642b15ee57ba1fe86536594932e304c24a4864ff8520b0afc930cc789154d1</x:v>
      </x:c>
      <x:c r="G10" s="60" t="n">
        <x:v>1145</x:v>
      </x:c>
    </x:row>
  </x:sheetData>
  <x:pageMargins left="0.7" right="0.7" top="0.75" bottom="0.75" header="0.3" footer="0.3"/>
  <x:tableParts count="1">
    <x:tablePart xmlns:r="http://schemas.openxmlformats.org/officeDocument/2006/relationships" r:id="R2bd8302f7ed942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RUN-I2-021-20260831T142833076191Z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RUN-I2-021-20260831T142833076191Z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