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e9489b381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da5da85211438a"/>
    <x:sheet xmlns:r="http://schemas.openxmlformats.org/officeDocument/2006/relationships" name="README" sheetId="2" r:id="R9ab12dc95d6d42b7"/>
    <x:sheet xmlns:r="http://schemas.openxmlformats.org/officeDocument/2006/relationships" name="REGULATION_QUEUE" sheetId="3" r:id="Rea4f94c32b464d25"/>
    <x:sheet xmlns:r="http://schemas.openxmlformats.org/officeDocument/2006/relationships" name="RUNS" sheetId="4" r:id="R5740398674ec4aef"/>
    <x:sheet xmlns:r="http://schemas.openxmlformats.org/officeDocument/2006/relationships" name="ITERATIONS" sheetId="5" r:id="R0bbcd821218f4510"/>
    <x:sheet xmlns:r="http://schemas.openxmlformats.org/officeDocument/2006/relationships" name="API_CALLS" sheetId="6" r:id="R8ea50bc988f542ca"/>
    <x:sheet xmlns:r="http://schemas.openxmlformats.org/officeDocument/2006/relationships" name="TERM_RETRIEVAL" sheetId="7" r:id="R04363152c97a4c64"/>
    <x:sheet xmlns:r="http://schemas.openxmlformats.org/officeDocument/2006/relationships" name="FEW_SHOT_SELECTION" sheetId="8" r:id="Ra600cb8cab084100"/>
    <x:sheet xmlns:r="http://schemas.openxmlformats.org/officeDocument/2006/relationships" name="VALIDATION" sheetId="9" r:id="R9299d619696f4130"/>
    <x:sheet xmlns:r="http://schemas.openxmlformats.org/officeDocument/2006/relationships" name="VOCAB_MATCHES" sheetId="10" r:id="R009b34d6f56843fb"/>
    <x:sheet xmlns:r="http://schemas.openxmlformats.org/officeDocument/2006/relationships" name="ARTIFACTS" sheetId="11" r:id="Ra66cd6e047944b16"/>
    <x:sheet xmlns:r="http://schemas.openxmlformats.org/officeDocument/2006/relationships" name="UNRESOLVED" sheetId="12" r:id="R946463ffcdcf4e64"/>
    <x:sheet xmlns:r="http://schemas.openxmlformats.org/officeDocument/2006/relationships" name="RDF_TEST_QUEUE" sheetId="13" r:id="R4fa080bfd045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56fe55cca499b" /><Relationship Type="http://schemas.openxmlformats.org/officeDocument/2006/relationships/theme" Target="/xl/theme/theme1.xml" Id="R6929e55841e249dd" /><Relationship Type="http://schemas.microsoft.com/office/2022/11/relationships/FeaturePropertyBag" Target="/xl/featurePropertyBag/featurePropertyBag.xml" Id="Rdb0137cb1463448c" /><Relationship Type="http://schemas.openxmlformats.org/officeDocument/2006/relationships/sharedStrings" Target="/xl/sharedStrings.xml" Id="R6fdf854aef8445c2" /><Relationship Type="http://schemas.openxmlformats.org/officeDocument/2006/relationships/worksheet" Target="/xl/worksheets/sheet1.xml" Id="R30da5da85211438a" /><Relationship Type="http://schemas.openxmlformats.org/officeDocument/2006/relationships/worksheet" Target="/xl/worksheets/sheet2.xml" Id="R9ab12dc95d6d42b7" /><Relationship Type="http://schemas.openxmlformats.org/officeDocument/2006/relationships/worksheet" Target="/xl/worksheets/sheet3.xml" Id="Rea4f94c32b464d25" /><Relationship Type="http://schemas.openxmlformats.org/officeDocument/2006/relationships/worksheet" Target="/xl/worksheets/sheet4.xml" Id="R5740398674ec4aef" /><Relationship Type="http://schemas.openxmlformats.org/officeDocument/2006/relationships/worksheet" Target="/xl/worksheets/sheet5.xml" Id="R0bbcd821218f4510" /><Relationship Type="http://schemas.openxmlformats.org/officeDocument/2006/relationships/worksheet" Target="/xl/worksheets/sheet6.xml" Id="R8ea50bc988f542ca" /><Relationship Type="http://schemas.openxmlformats.org/officeDocument/2006/relationships/worksheet" Target="/xl/worksheets/sheet7.xml" Id="R04363152c97a4c64" /><Relationship Type="http://schemas.openxmlformats.org/officeDocument/2006/relationships/worksheet" Target="/xl/worksheets/sheet8.xml" Id="Ra600cb8cab084100" /><Relationship Type="http://schemas.openxmlformats.org/officeDocument/2006/relationships/worksheet" Target="/xl/worksheets/sheet9.xml" Id="R9299d619696f4130" /><Relationship Type="http://schemas.openxmlformats.org/officeDocument/2006/relationships/worksheet" Target="/xl/worksheets/sheet10.xml" Id="R009b34d6f56843fb" /><Relationship Type="http://schemas.openxmlformats.org/officeDocument/2006/relationships/worksheet" Target="/xl/worksheets/sheet11.xml" Id="Ra66cd6e047944b16" /><Relationship Type="http://schemas.openxmlformats.org/officeDocument/2006/relationships/worksheet" Target="/xl/worksheets/sheet12.xml" Id="R946463ffcdcf4e64" /><Relationship Type="http://schemas.openxmlformats.org/officeDocument/2006/relationships/worksheet" Target="/xl/worksheets/sheet13.xml" Id="R4fa080bfd0454c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e115baa04645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ee8808e84141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471549c38741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62b9e3e545b4c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e2f4f7e48aa44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a4a83075d6e4a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093b51ad24644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7097324534944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RUN-I2-031-20260831T143318285077Z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40890.3105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RUN-I2-031-20260831T143318285077Z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e115baa04645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RUN-I2-031-20260831T143318285077Z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SINGLESHOT_CAPTURED_DIAGNOSTIC_PASS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ee8808e84141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RUN-I2-031-20260831T143318285077Z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RUN-I2-031-20260831T143318285077Z</x:v>
      </x:c>
      <x:c r="C5" s="69" t="str">
        <x:v>I2-031</x:v>
      </x:c>
      <x:c r="D5" s="70" t="n">
        <x:v>46265.606461655094</x:v>
      </x:c>
      <x:c r="E5" s="70" t="n">
        <x:v>46265.60693674769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71549c38741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RUN-I2-031-20260831T143318285077Z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RUN-I2-031-20260831T143318285077Z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RUN-I2-031-20260831T143318285077Z</x:v>
      </x:c>
      <x:c r="C5" s="45" t="str">
        <x:v>I2-031</x:v>
      </x:c>
      <x:c r="D5" s="84" t="n">
        <x:v>46265.60693495371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40889.768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RUN-I2-031-20260831T143318285077Z</x:v>
      </x:c>
      <x:c r="C6" s="49" t="str">
        <x:v>I2-031</x:v>
      </x:c>
      <x:c r="D6" s="87" t="n">
        <x:v>46265.606934965275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40890.853</x:v>
      </x:c>
      <x:c r="L6" s="89" t="b">
        <x:v>0</x:v>
      </x:c>
      <x:c r="M6" s="49" t="str">
        <x:v>resp_0139c2f6765ce159006a9590ae6480819681e57608798a96c5</x:v>
      </x:c>
      <x:c r="N6" s="60" t="n">
        <x:v>12990</x:v>
      </x:c>
      <x:c r="O6" s="60" t="n">
        <x:v>2606</x:v>
      </x:c>
      <x:c r="P6" s="60" t="n">
        <x:v>15596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2b9e3e545b4c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RUN-I2-031-20260831T143318285077Z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RUN-I2-031-20260831T143318285077Z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RUN-I2-031-20260831T143318285077Z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RUN-I2-031-20260831T143318285077Z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RUN-I2-031-20260831T143318285077Z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RUN-I2-031-20260831T143318285077Z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RUN-I2-031-20260831T143318285077Z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RUN-I2-031-20260831T143318285077Z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RUN-I2-031-20260831T143318285077Z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RUN-I2-031-20260831T143318285077Z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RUN-I2-031-20260831T143318285077Z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RUN-I2-031-20260831T143318285077Z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RUN-I2-031-20260831T143318285077Z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RUN-I2-031-20260831T143318285077Z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RUN-I2-031-20260831T143318285077Z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RUN-I2-031-20260831T143318285077Z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RUN-I2-031-20260831T143318285077Z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RUN-I2-031-20260831T143318285077Z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RUN-I2-031-20260831T143318285077Z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RUN-I2-031-20260831T143318285077Z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RUN-I2-031-20260831T143318285077Z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RUN-I2-031-20260831T143318285077Z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RUN-I2-031-20260831T143318285077Z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RUN-I2-031-20260831T143318285077Z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RUN-I2-031-20260831T143318285077Z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RUN-I2-031-20260831T143318285077Z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RUN-I2-031-20260831T143318285077Z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RUN-I2-031-20260831T143318285077Z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RUN-I2-031-20260831T143318285077Z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RUN-I2-031-20260831T143318285077Z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RUN-I2-031-20260831T143318285077Z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2f4f7e48aa44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RUN-I2-031-20260831T143318285077Z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RUN-I2-031-20260831T143318285077Z</x:v>
      </x:c>
      <x:c r="B5" s="45" t="str">
        <x:v>I2-031</x:v>
      </x:c>
      <x:c r="C5" s="45" t="str">
        <x:v>FS-BOOL-01</x:v>
      </x:c>
      <x:c r="D5" s="45" t="str">
        <x:v>boolean_state</x:v>
      </x:c>
      <x:c r="E5" s="92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RUN-I2-031-20260831T143318285077Z</x:v>
      </x:c>
      <x:c r="B6" s="49" t="str">
        <x:v>I2-031</x:v>
      </x:c>
      <x:c r="C6" s="49" t="str">
        <x:v>FS-BOOL-02</x:v>
      </x:c>
      <x:c r="D6" s="49" t="str">
        <x:v>boolean_state</x:v>
      </x:c>
      <x:c r="E6" s="93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4a83075d6e4a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RUN-I2-031-20260831T143318285077Z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RUN-I2-031-20260831T143318285077Z</x:v>
      </x:c>
      <x:c r="B5" s="69" t="str">
        <x:v>I2-031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https://w3id.org/nltl/vocab#transverseFrameOrientation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93b51ad24644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RUN-I2-031-20260831T143318285077Z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RUN-I2-031-20260831T143318285077Z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RUN-I2-031-20260831T143318285077Z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RUN-I2-031-20260831T143318285077Z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RUN-I2-031-20260831T143318285077Z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RUN-I2-031-20260831T143318285077Z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f05617bfcf06773f2c28d2285e07444f2bea564287f9c163db0b6866a589bf62</x:v>
      </x:c>
      <x:c r="G8" s="59" t="n">
        <x:v>4726</x:v>
      </x:c>
    </x:row>
    <x:row r="9">
      <x:c r="A9" s="47" t="str">
        <x:v>RUN-I2-031-20260831T143318285077Z</x:v>
      </x:c>
      <x:c r="B9" s="47" t="str">
        <x:v>I2-031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c0eca14d00d0a548f2cb56f9c949083745814d9e8e9bb4ef36c099122e6b9ed5</x:v>
      </x:c>
      <x:c r="G9" s="59" t="n">
        <x:v>4701</x:v>
      </x:c>
    </x:row>
    <x:row r="10">
      <x:c r="A10" s="49" t="str">
        <x:v>RUN-I2-031-20260831T143318285077Z</x:v>
      </x:c>
      <x:c r="B10" s="49" t="str">
        <x:v>I2-031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edfb9e2365732a2350fd1e6c8ba401da1664b1eebb861bc001c93d440fc1eb21</x:v>
      </x:c>
      <x:c r="G10" s="60" t="n">
        <x:v>1765</x:v>
      </x:c>
    </x:row>
  </x:sheetData>
  <x:pageMargins left="0.7" right="0.7" top="0.75" bottom="0.75" header="0.3" footer="0.3"/>
  <x:tableParts count="1">
    <x:tablePart xmlns:r="http://schemas.openxmlformats.org/officeDocument/2006/relationships" r:id="R57097324534944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RUN-I2-031-20260831T143318285077Z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RUN-I2-031-20260831T143318285077Z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