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017d7d686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aa9b71cc814919"/>
    <x:sheet xmlns:r="http://schemas.openxmlformats.org/officeDocument/2006/relationships" name="README" sheetId="2" r:id="R08a667bafcb94df3"/>
    <x:sheet xmlns:r="http://schemas.openxmlformats.org/officeDocument/2006/relationships" name="REGULATION_QUEUE" sheetId="3" r:id="R9842f8bf4c964e1a"/>
    <x:sheet xmlns:r="http://schemas.openxmlformats.org/officeDocument/2006/relationships" name="RUNS" sheetId="4" r:id="Ra3ece4867a674c1f"/>
    <x:sheet xmlns:r="http://schemas.openxmlformats.org/officeDocument/2006/relationships" name="ITERATIONS" sheetId="5" r:id="Rc049d10a75024cd6"/>
    <x:sheet xmlns:r="http://schemas.openxmlformats.org/officeDocument/2006/relationships" name="API_CALLS" sheetId="6" r:id="R26ec8ef2f41c4f32"/>
    <x:sheet xmlns:r="http://schemas.openxmlformats.org/officeDocument/2006/relationships" name="TERM_RETRIEVAL" sheetId="7" r:id="R7dce49a9d5e0403a"/>
    <x:sheet xmlns:r="http://schemas.openxmlformats.org/officeDocument/2006/relationships" name="FEW_SHOT_SELECTION" sheetId="8" r:id="Rc8fbc1e1dfd44e67"/>
    <x:sheet xmlns:r="http://schemas.openxmlformats.org/officeDocument/2006/relationships" name="VALIDATION" sheetId="9" r:id="R429875d779494cc0"/>
    <x:sheet xmlns:r="http://schemas.openxmlformats.org/officeDocument/2006/relationships" name="VOCAB_MATCHES" sheetId="10" r:id="Re2d370e397394ac3"/>
    <x:sheet xmlns:r="http://schemas.openxmlformats.org/officeDocument/2006/relationships" name="ARTIFACTS" sheetId="11" r:id="Re7d5ed915fbe4bfd"/>
    <x:sheet xmlns:r="http://schemas.openxmlformats.org/officeDocument/2006/relationships" name="UNRESOLVED" sheetId="12" r:id="R331718d172e34061"/>
    <x:sheet xmlns:r="http://schemas.openxmlformats.org/officeDocument/2006/relationships" name="RDF_TEST_QUEUE" sheetId="13" r:id="Rf9432699922d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7963d141e4fd0" /><Relationship Type="http://schemas.openxmlformats.org/officeDocument/2006/relationships/theme" Target="/xl/theme/theme1.xml" Id="R69d75bb572f64fe2" /><Relationship Type="http://schemas.microsoft.com/office/2022/11/relationships/FeaturePropertyBag" Target="/xl/featurePropertyBag/featurePropertyBag.xml" Id="Rc8c7ed30a2074559" /><Relationship Type="http://schemas.openxmlformats.org/officeDocument/2006/relationships/sharedStrings" Target="/xl/sharedStrings.xml" Id="R53e70158d7e943d8" /><Relationship Type="http://schemas.openxmlformats.org/officeDocument/2006/relationships/worksheet" Target="/xl/worksheets/sheet1.xml" Id="R89aa9b71cc814919" /><Relationship Type="http://schemas.openxmlformats.org/officeDocument/2006/relationships/worksheet" Target="/xl/worksheets/sheet2.xml" Id="R08a667bafcb94df3" /><Relationship Type="http://schemas.openxmlformats.org/officeDocument/2006/relationships/worksheet" Target="/xl/worksheets/sheet3.xml" Id="R9842f8bf4c964e1a" /><Relationship Type="http://schemas.openxmlformats.org/officeDocument/2006/relationships/worksheet" Target="/xl/worksheets/sheet4.xml" Id="Ra3ece4867a674c1f" /><Relationship Type="http://schemas.openxmlformats.org/officeDocument/2006/relationships/worksheet" Target="/xl/worksheets/sheet5.xml" Id="Rc049d10a75024cd6" /><Relationship Type="http://schemas.openxmlformats.org/officeDocument/2006/relationships/worksheet" Target="/xl/worksheets/sheet6.xml" Id="R26ec8ef2f41c4f32" /><Relationship Type="http://schemas.openxmlformats.org/officeDocument/2006/relationships/worksheet" Target="/xl/worksheets/sheet7.xml" Id="R7dce49a9d5e0403a" /><Relationship Type="http://schemas.openxmlformats.org/officeDocument/2006/relationships/worksheet" Target="/xl/worksheets/sheet8.xml" Id="Rc8fbc1e1dfd44e67" /><Relationship Type="http://schemas.openxmlformats.org/officeDocument/2006/relationships/worksheet" Target="/xl/worksheets/sheet9.xml" Id="R429875d779494cc0" /><Relationship Type="http://schemas.openxmlformats.org/officeDocument/2006/relationships/worksheet" Target="/xl/worksheets/sheet10.xml" Id="Re2d370e397394ac3" /><Relationship Type="http://schemas.openxmlformats.org/officeDocument/2006/relationships/worksheet" Target="/xl/worksheets/sheet11.xml" Id="Re7d5ed915fbe4bfd" /><Relationship Type="http://schemas.openxmlformats.org/officeDocument/2006/relationships/worksheet" Target="/xl/worksheets/sheet12.xml" Id="R331718d172e34061" /><Relationship Type="http://schemas.openxmlformats.org/officeDocument/2006/relationships/worksheet" Target="/xl/worksheets/sheet13.xml" Id="Rf9432699922d44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3bdd553f344c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f1cbaa69904b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6ac70c99f442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12b72c1625c49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6b8c0dadd3442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51c9ceb973b49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d3bf721e5c644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69f68f6410d46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RUN-I2-037-20260831T143614100468Z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26366.656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RUN-I2-037-20260831T143614100468Z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3bdd553f344c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RUN-I2-037-20260831T143614100468Z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SINGLESHOT_CAPTURED_DIAGNOSTIC_FAIL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1cbaa69904b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RUN-I2-037-20260831T143614100468Z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RUN-I2-037-20260831T143614100468Z</x:v>
      </x:c>
      <x:c r="C5" s="69" t="str">
        <x:v>I2-037</x:v>
      </x:c>
      <x:c r="D5" s="70" t="n">
        <x:v>46265.60849655093</x:v>
      </x:c>
      <x:c r="E5" s="70" t="n">
        <x:v>46265.60880303241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ac70c99f442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RUN-I2-037-20260831T143614100468Z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RUN-I2-037-20260831T143614100468Z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RUN-I2-037-20260831T143614100468Z</x:v>
      </x:c>
      <x:c r="C5" s="45" t="str">
        <x:v>I2-037</x:v>
      </x:c>
      <x:c r="D5" s="84" t="n">
        <x:v>46265.60880173611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26365.837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RUN-I2-037-20260831T143614100468Z</x:v>
      </x:c>
      <x:c r="C6" s="49" t="str">
        <x:v>I2-037</x:v>
      </x:c>
      <x:c r="D6" s="87" t="n">
        <x:v>46265.60880175926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26367.475</x:v>
      </x:c>
      <x:c r="L6" s="89" t="b">
        <x:v>0</x:v>
      </x:c>
      <x:c r="M6" s="49" t="str">
        <x:v>resp_007eff1406b8be59006a95915e3cec8196a2cbe22e200ff71d</x:v>
      </x:c>
      <x:c r="N6" s="60" t="n">
        <x:v>11353</x:v>
      </x:c>
      <x:c r="O6" s="60" t="n">
        <x:v>1767</x:v>
      </x:c>
      <x:c r="P6" s="60" t="n">
        <x:v>13120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2b72c1625c49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RUN-I2-037-20260831T143614100468Z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RUN-I2-037-20260831T143614100468Z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RUN-I2-037-20260831T143614100468Z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RUN-I2-037-20260831T143614100468Z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RUN-I2-037-20260831T143614100468Z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RUN-I2-037-20260831T143614100468Z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RUN-I2-037-20260831T143614100468Z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RUN-I2-037-20260831T143614100468Z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RUN-I2-037-20260831T143614100468Z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RUN-I2-037-20260831T143614100468Z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RUN-I2-037-20260831T143614100468Z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RUN-I2-037-20260831T143614100468Z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RUN-I2-037-20260831T143614100468Z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RUN-I2-037-20260831T143614100468Z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RUN-I2-037-20260831T143614100468Z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RUN-I2-037-20260831T143614100468Z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RUN-I2-037-20260831T143614100468Z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RUN-I2-037-20260831T143614100468Z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RUN-I2-037-20260831T143614100468Z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RUN-I2-037-20260831T143614100468Z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RUN-I2-037-20260831T143614100468Z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RUN-I2-037-20260831T143614100468Z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RUN-I2-037-20260831T143614100468Z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b8c0dadd3442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RUN-I2-037-20260831T143614100468Z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RUN-I2-037-20260831T143614100468Z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RUN-I2-037-20260831T143614100468Z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c9ceb973b49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RUN-I2-037-20260831T143614100468Z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RUN-I2-037-20260831T143614100468Z</x:v>
      </x:c>
      <x:c r="B5" s="69" t="str">
        <x:v>I2-037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https://w3id.org/nltl/vocab#I2_037_DesignCaseShape, https://w3id.org/nltl/vocab#I2_037_LoadCaseShape, https://w3id.org/nltl/vocab#I2_037_ShipShape, https://w3id.org/nltl/vocab#I2_037_StructuralMemberShape</x:v>
      </x:c>
      <x:c r="M5" s="73" t="str"/>
      <x:c r="N5" s="73" t="str">
        <x:v>https://w3id.org/nltl/vocab#I2_037_DesignCaseShape | https://w3id.org/nltl/vocab#I2_037_LoadCaseShape | https://w3id.org/nltl/vocab#I2_037_ShipShape | https://w3id.org/nltl/vocab#I2_037_StructuralMemberShape | 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>
        <x:v>https://w3id.org/nltl/vocab#I2_037_DesignCaseShape | https://w3id.org/nltl/vocab#I2_037_LoadCaseShape | https://w3id.org/nltl/vocab#I2_037_ShipShape | https://w3id.org/nltl/vocab#I2_037_StructuralMemberShape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3bf721e5c644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RUN-I2-037-20260831T143614100468Z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RUN-I2-037-20260831T143614100468Z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RUN-I2-037-20260831T143614100468Z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RUN-I2-037-20260831T143614100468Z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RUN-I2-037-20260831T143614100468Z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RUN-I2-037-20260831T143614100468Z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a4bbc77426e71a797781203e902e7de82c8e4c862c74be8c39268fd782549497</x:v>
      </x:c>
      <x:c r="G8" s="59" t="n">
        <x:v>2696</x:v>
      </x:c>
    </x:row>
    <x:row r="9">
      <x:c r="A9" s="47" t="str">
        <x:v>RUN-I2-037-20260831T143614100468Z</x:v>
      </x:c>
      <x:c r="B9" s="47" t="str">
        <x:v>I2-037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b22cb5fa86d8de9b4447334e18bbb529091860327010500a56943a25b26ec63e</x:v>
      </x:c>
      <x:c r="G9" s="59" t="n">
        <x:v>2671</x:v>
      </x:c>
    </x:row>
    <x:row r="10">
      <x:c r="A10" s="49" t="str">
        <x:v>RUN-I2-037-20260831T143614100468Z</x:v>
      </x:c>
      <x:c r="B10" s="49" t="str">
        <x:v>I2-037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8d98a88d6cad82fec21b2db0db750a1cfc2ef188a676fcae90c392af8766eb6c</x:v>
      </x:c>
      <x:c r="G10" s="60" t="n">
        <x:v>2207</x:v>
      </x:c>
    </x:row>
  </x:sheetData>
  <x:pageMargins left="0.7" right="0.7" top="0.75" bottom="0.75" header="0.3" footer="0.3"/>
  <x:tableParts count="1">
    <x:tablePart xmlns:r="http://schemas.openxmlformats.org/officeDocument/2006/relationships" r:id="Ra69f68f6410d46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RUN-I2-037-20260831T143614100468Z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RUN-I2-037-20260831T143614100468Z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