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eff864b7243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7994933bfab48e6"/>
    <x:sheet xmlns:r="http://schemas.openxmlformats.org/officeDocument/2006/relationships" name="README" sheetId="2" r:id="Rea4c76a71e304d61"/>
    <x:sheet xmlns:r="http://schemas.openxmlformats.org/officeDocument/2006/relationships" name="REGULATION_QUEUE" sheetId="3" r:id="R70d61662f825467c"/>
    <x:sheet xmlns:r="http://schemas.openxmlformats.org/officeDocument/2006/relationships" name="RUNS" sheetId="4" r:id="Rf1a144871845473d"/>
    <x:sheet xmlns:r="http://schemas.openxmlformats.org/officeDocument/2006/relationships" name="ITERATIONS" sheetId="5" r:id="R56b46626eef74a5d"/>
    <x:sheet xmlns:r="http://schemas.openxmlformats.org/officeDocument/2006/relationships" name="API_CALLS" sheetId="6" r:id="R72c02d8beef344fd"/>
    <x:sheet xmlns:r="http://schemas.openxmlformats.org/officeDocument/2006/relationships" name="TERM_RETRIEVAL" sheetId="7" r:id="Red79503c7c28403e"/>
    <x:sheet xmlns:r="http://schemas.openxmlformats.org/officeDocument/2006/relationships" name="FEW_SHOT_SELECTION" sheetId="8" r:id="Rbc3c575d762f4e4d"/>
    <x:sheet xmlns:r="http://schemas.openxmlformats.org/officeDocument/2006/relationships" name="VALIDATION" sheetId="9" r:id="R856c1091c2324dcb"/>
    <x:sheet xmlns:r="http://schemas.openxmlformats.org/officeDocument/2006/relationships" name="VOCAB_MATCHES" sheetId="10" r:id="Re3b72fa3b76f4cc3"/>
    <x:sheet xmlns:r="http://schemas.openxmlformats.org/officeDocument/2006/relationships" name="ARTIFACTS" sheetId="11" r:id="Rc9d56897170e41b5"/>
    <x:sheet xmlns:r="http://schemas.openxmlformats.org/officeDocument/2006/relationships" name="UNRESOLVED" sheetId="12" r:id="R9591ec0e0641457b"/>
    <x:sheet xmlns:r="http://schemas.openxmlformats.org/officeDocument/2006/relationships" name="RDF_TEST_QUEUE" sheetId="13" r:id="R959956f1756f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7bae63a234a4d" /><Relationship Type="http://schemas.openxmlformats.org/officeDocument/2006/relationships/theme" Target="/xl/theme/theme1.xml" Id="R7db3a02df0ea416c" /><Relationship Type="http://schemas.microsoft.com/office/2022/11/relationships/FeaturePropertyBag" Target="/xl/featurePropertyBag/featurePropertyBag.xml" Id="R7a9c6cb6f12d496f" /><Relationship Type="http://schemas.openxmlformats.org/officeDocument/2006/relationships/sharedStrings" Target="/xl/sharedStrings.xml" Id="Ra93f0070139c47e9" /><Relationship Type="http://schemas.openxmlformats.org/officeDocument/2006/relationships/worksheet" Target="/xl/worksheets/sheet1.xml" Id="R47994933bfab48e6" /><Relationship Type="http://schemas.openxmlformats.org/officeDocument/2006/relationships/worksheet" Target="/xl/worksheets/sheet2.xml" Id="Rea4c76a71e304d61" /><Relationship Type="http://schemas.openxmlformats.org/officeDocument/2006/relationships/worksheet" Target="/xl/worksheets/sheet3.xml" Id="R70d61662f825467c" /><Relationship Type="http://schemas.openxmlformats.org/officeDocument/2006/relationships/worksheet" Target="/xl/worksheets/sheet4.xml" Id="Rf1a144871845473d" /><Relationship Type="http://schemas.openxmlformats.org/officeDocument/2006/relationships/worksheet" Target="/xl/worksheets/sheet5.xml" Id="R56b46626eef74a5d" /><Relationship Type="http://schemas.openxmlformats.org/officeDocument/2006/relationships/worksheet" Target="/xl/worksheets/sheet6.xml" Id="R72c02d8beef344fd" /><Relationship Type="http://schemas.openxmlformats.org/officeDocument/2006/relationships/worksheet" Target="/xl/worksheets/sheet7.xml" Id="Red79503c7c28403e" /><Relationship Type="http://schemas.openxmlformats.org/officeDocument/2006/relationships/worksheet" Target="/xl/worksheets/sheet8.xml" Id="Rbc3c575d762f4e4d" /><Relationship Type="http://schemas.openxmlformats.org/officeDocument/2006/relationships/worksheet" Target="/xl/worksheets/sheet9.xml" Id="R856c1091c2324dcb" /><Relationship Type="http://schemas.openxmlformats.org/officeDocument/2006/relationships/worksheet" Target="/xl/worksheets/sheet10.xml" Id="Re3b72fa3b76f4cc3" /><Relationship Type="http://schemas.openxmlformats.org/officeDocument/2006/relationships/worksheet" Target="/xl/worksheets/sheet11.xml" Id="Rc9d56897170e41b5" /><Relationship Type="http://schemas.openxmlformats.org/officeDocument/2006/relationships/worksheet" Target="/xl/worksheets/sheet12.xml" Id="R9591ec0e0641457b" /><Relationship Type="http://schemas.openxmlformats.org/officeDocument/2006/relationships/worksheet" Target="/xl/worksheets/sheet13.xml" Id="R959956f1756f43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772927805d48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5e1feddd9ff4b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dc4ae5ffaf4ae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65a4a4f43ab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66bbd47fb940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11922dd303754a7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7272462371f4a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e00984cbc35d41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RUN-I2-052-20260831T144034017752Z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COUNTA('API_CALLS'!$A$5:$A$7)</x:f>
        <x:v>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IFERROR(AVERAGE('API_CALLS'!$K$5:$K$7),0)</x:f>
        <x:v>197501.34566666666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RUN-I2-052-20260831T144034017752Z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772927805d48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SINGLESHOT_CAPTURED_DIAGNOSTIC_PASS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e1feddd9ff4b3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RUN-I2-052-20260831T144034017752Z</x:v>
      </x:c>
      <x:c r="C5" s="69" t="str">
        <x:v>I2-052</x:v>
      </x:c>
      <x:c r="D5" s="70" t="n">
        <x:v>46265.611504849534</x:v>
      </x:c>
      <x:c r="E5" s="70" t="n">
        <x:v>46265.614965775465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dc4ae5ffaf4a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5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RUN-I2-052-20260831T144034017752Z</x:v>
      </x:c>
      <x:c r="C5" s="45" t="str">
        <x:v>I2-052</x:v>
      </x:c>
      <x:c r="D5" s="88" t="n">
        <x:v>46265.613588252316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str">
        <x:v>NETWORK_ERROR</x:v>
      </x:c>
      <x:c r="I5" s="45" t="str">
        <x:v>Ocp-Apim-Subscription-Key</x:v>
      </x:c>
      <x:c r="J5" s="89" t="n">
        <x:v>0</x:v>
      </x:c>
      <x:c r="K5" s="89" t="n">
        <x:v>180003.981</x:v>
      </x:c>
      <x:c r="L5" s="90" t="b">
        <x:v>1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RUN-I2-052-20260831T144034017752Z</x:v>
      </x:c>
      <x:c r="C6" s="47" t="str">
        <x:v>I2-052</x:v>
      </x:c>
      <x:c r="D6" s="91" t="n">
        <x:v>46265.614964050925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113637.413</x:v>
      </x:c>
      <x:c r="L6" s="93" t="b">
        <x:v>0</x:v>
      </x:c>
      <x:c r="M6" s="47" t="str"/>
      <x:c r="N6" s="59" t="str"/>
      <x:c r="O6" s="59" t="str"/>
      <x:c r="P6" s="59" t="str"/>
    </x:row>
    <x:row r="7">
      <x:c r="A7" s="49" t="str">
        <x:v>EVT-000030</x:v>
      </x:c>
      <x:c r="B7" s="49" t="str">
        <x:v>RUN-I2-052-20260831T144034017752Z</x:v>
      </x:c>
      <x:c r="C7" s="49" t="str">
        <x:v>I2-052</x:v>
      </x:c>
      <x:c r="D7" s="94" t="n">
        <x:v>46265.61496407408</x:v>
      </x:c>
      <x:c r="E7" s="49" t="str">
        <x:v>generator</x:v>
      </x:c>
      <x:c r="F7" s="49" t="str">
        <x:v>gpt-5.6-luna-2026-07-09</x:v>
      </x:c>
      <x:c r="G7" s="49" t="n">
        <x:v>2</x:v>
      </x:c>
      <x:c r="H7" s="49" t="str">
        <x:v>COMPLETED</x:v>
      </x:c>
      <x:c r="I7" s="49" t="str"/>
      <x:c r="J7" s="95" t="n">
        <x:v>0</x:v>
      </x:c>
      <x:c r="K7" s="95" t="n">
        <x:v>298862.643</x:v>
      </x:c>
      <x:c r="L7" s="96" t="b">
        <x:v>0</x:v>
      </x:c>
      <x:c r="M7" s="49" t="str">
        <x:v>resp_08ef28f30ec97bca006a95931b99588195a64578a16498fa58</x:v>
      </x:c>
      <x:c r="N7" s="60" t="n">
        <x:v>10508</x:v>
      </x:c>
      <x:c r="O7" s="60" t="n">
        <x:v>2526</x:v>
      </x:c>
      <x:c r="P7" s="60" t="n">
        <x:v>13034</x:v>
      </x:c>
    </x:row>
  </x:sheetData>
  <x:conditionalFormatting sqref="H5:H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a4a4f43ab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RUN-I2-052-20260831T144034017752Z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RUN-I2-052-20260831T144034017752Z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RUN-I2-052-20260831T144034017752Z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RUN-I2-052-20260831T144034017752Z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RUN-I2-052-20260831T144034017752Z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RUN-I2-052-20260831T144034017752Z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RUN-I2-052-20260831T144034017752Z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RUN-I2-052-20260831T144034017752Z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RUN-I2-052-20260831T144034017752Z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RUN-I2-052-20260831T144034017752Z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RUN-I2-052-20260831T144034017752Z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RUN-I2-052-20260831T144034017752Z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RUN-I2-052-20260831T144034017752Z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RUN-I2-052-20260831T144034017752Z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RUN-I2-052-20260831T144034017752Z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RUN-I2-052-20260831T144034017752Z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RUN-I2-052-20260831T144034017752Z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RUN-I2-052-20260831T144034017752Z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66bbd47fb940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RUN-I2-052-20260831T144034017752Z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RUN-I2-052-20260831T144034017752Z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9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RUN-I2-052-20260831T144034017752Z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100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922dd303754a7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RUN-I2-052-20260831T144034017752Z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7272462371f4ae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RUN-I2-052-20260831T144034017752Z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RUN-I2-052-20260831T144034017752Z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RUN-I2-052-20260831T144034017752Z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RUN-I2-052-20260831T144034017752Z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RUN-I2-052-20260831T144034017752Z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RUN-I2-052-20260831T144034017752Z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6c34a31d04a12f6d6d98a9e2bac0c734ffac14741c405ebe29823c445fba44a5</x:v>
      </x:c>
      <x:c r="G8" s="59" t="n">
        <x:v>3966</x:v>
      </x:c>
    </x:row>
    <x:row r="9">
      <x:c r="A9" s="47" t="str">
        <x:v>RUN-I2-052-20260831T144034017752Z</x:v>
      </x:c>
      <x:c r="B9" s="47" t="str">
        <x:v>I2-052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0b19aa71dfb7da1f4a490ff63c4fb6dd292b6fd0f7075199a38ef38a6d3065a4</x:v>
      </x:c>
      <x:c r="G9" s="59" t="n">
        <x:v>3941</x:v>
      </x:c>
    </x:row>
    <x:row r="10">
      <x:c r="A10" s="49" t="str">
        <x:v>RUN-I2-052-20260831T144034017752Z</x:v>
      </x:c>
      <x:c r="B10" s="49" t="str">
        <x:v>I2-052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6964d810f0a1b64ae0693515d7410146d05e519ee8a5c6e3ce5bcd1b086972e0</x:v>
      </x:c>
      <x:c r="G10" s="60" t="n">
        <x:v>1555</x:v>
      </x:c>
    </x:row>
  </x:sheetData>
  <x:pageMargins left="0.7" right="0.7" top="0.75" bottom="0.75" header="0.3" footer="0.3"/>
  <x:tableParts count="1">
    <x:tablePart xmlns:r="http://schemas.openxmlformats.org/officeDocument/2006/relationships" r:id="Re00984cbc35d418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RUN-I2-052-20260831T144034017752Z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RUN-I2-052-20260831T144034017752Z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