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617cc4d8e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24546cb1a64ef5"/>
    <x:sheet xmlns:r="http://schemas.openxmlformats.org/officeDocument/2006/relationships" name="README" sheetId="2" r:id="R74e370357fe242bf"/>
    <x:sheet xmlns:r="http://schemas.openxmlformats.org/officeDocument/2006/relationships" name="REGULATION_QUEUE" sheetId="3" r:id="R1e5a37ce50b44b33"/>
    <x:sheet xmlns:r="http://schemas.openxmlformats.org/officeDocument/2006/relationships" name="RUNS" sheetId="4" r:id="R5dae9c37b583489b"/>
    <x:sheet xmlns:r="http://schemas.openxmlformats.org/officeDocument/2006/relationships" name="ITERATIONS" sheetId="5" r:id="R3e83780f34a8467b"/>
    <x:sheet xmlns:r="http://schemas.openxmlformats.org/officeDocument/2006/relationships" name="API_CALLS" sheetId="6" r:id="R6a2b21f23f7c44c2"/>
    <x:sheet xmlns:r="http://schemas.openxmlformats.org/officeDocument/2006/relationships" name="TERM_RETRIEVAL" sheetId="7" r:id="Rb45ee4d58694432b"/>
    <x:sheet xmlns:r="http://schemas.openxmlformats.org/officeDocument/2006/relationships" name="FEW_SHOT_SELECTION" sheetId="8" r:id="R647a31776c0045e0"/>
    <x:sheet xmlns:r="http://schemas.openxmlformats.org/officeDocument/2006/relationships" name="VALIDATION" sheetId="9" r:id="R2dd42976788d4bea"/>
    <x:sheet xmlns:r="http://schemas.openxmlformats.org/officeDocument/2006/relationships" name="VOCAB_MATCHES" sheetId="10" r:id="Rf42954638a874411"/>
    <x:sheet xmlns:r="http://schemas.openxmlformats.org/officeDocument/2006/relationships" name="ARTIFACTS" sheetId="11" r:id="R33300c7176104fde"/>
    <x:sheet xmlns:r="http://schemas.openxmlformats.org/officeDocument/2006/relationships" name="UNRESOLVED" sheetId="12" r:id="Rd649b5fca1724ed9"/>
    <x:sheet xmlns:r="http://schemas.openxmlformats.org/officeDocument/2006/relationships" name="RDF_TEST_QUEUE" sheetId="13" r:id="Rb585719128904f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8b0a6b2404306" /><Relationship Type="http://schemas.openxmlformats.org/officeDocument/2006/relationships/theme" Target="/xl/theme/theme1.xml" Id="Ref244b6123a8428e" /><Relationship Type="http://schemas.microsoft.com/office/2022/11/relationships/FeaturePropertyBag" Target="/xl/featurePropertyBag/featurePropertyBag.xml" Id="R83070f5ecd034fcf" /><Relationship Type="http://schemas.openxmlformats.org/officeDocument/2006/relationships/sharedStrings" Target="/xl/sharedStrings.xml" Id="R757dda5ac2a447bb" /><Relationship Type="http://schemas.openxmlformats.org/officeDocument/2006/relationships/worksheet" Target="/xl/worksheets/sheet1.xml" Id="R6624546cb1a64ef5" /><Relationship Type="http://schemas.openxmlformats.org/officeDocument/2006/relationships/worksheet" Target="/xl/worksheets/sheet2.xml" Id="R74e370357fe242bf" /><Relationship Type="http://schemas.openxmlformats.org/officeDocument/2006/relationships/worksheet" Target="/xl/worksheets/sheet3.xml" Id="R1e5a37ce50b44b33" /><Relationship Type="http://schemas.openxmlformats.org/officeDocument/2006/relationships/worksheet" Target="/xl/worksheets/sheet4.xml" Id="R5dae9c37b583489b" /><Relationship Type="http://schemas.openxmlformats.org/officeDocument/2006/relationships/worksheet" Target="/xl/worksheets/sheet5.xml" Id="R3e83780f34a8467b" /><Relationship Type="http://schemas.openxmlformats.org/officeDocument/2006/relationships/worksheet" Target="/xl/worksheets/sheet6.xml" Id="R6a2b21f23f7c44c2" /><Relationship Type="http://schemas.openxmlformats.org/officeDocument/2006/relationships/worksheet" Target="/xl/worksheets/sheet7.xml" Id="Rb45ee4d58694432b" /><Relationship Type="http://schemas.openxmlformats.org/officeDocument/2006/relationships/worksheet" Target="/xl/worksheets/sheet8.xml" Id="R647a31776c0045e0" /><Relationship Type="http://schemas.openxmlformats.org/officeDocument/2006/relationships/worksheet" Target="/xl/worksheets/sheet9.xml" Id="R2dd42976788d4bea" /><Relationship Type="http://schemas.openxmlformats.org/officeDocument/2006/relationships/worksheet" Target="/xl/worksheets/sheet10.xml" Id="Rf42954638a874411" /><Relationship Type="http://schemas.openxmlformats.org/officeDocument/2006/relationships/worksheet" Target="/xl/worksheets/sheet11.xml" Id="R33300c7176104fde" /><Relationship Type="http://schemas.openxmlformats.org/officeDocument/2006/relationships/worksheet" Target="/xl/worksheets/sheet12.xml" Id="Rd649b5fca1724ed9" /><Relationship Type="http://schemas.openxmlformats.org/officeDocument/2006/relationships/worksheet" Target="/xl/worksheets/sheet13.xml" Id="Rb585719128904f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ee8dfb908549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c2857fa53845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b98a50b9e54f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dd58881dbd74b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b66ab0ea67a4d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2ac6d39c6d04c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b58b3bb712a4c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7c79b9266314f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RUN-I2-062-20260831T144807229585Z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54634.3695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RUN-I2-062-20260831T144807229585Z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ee8dfb908549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RUN-I2-062-20260831T144807229585Z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SINGLESHOT_CAPTURED_DIAGNOSTIC_PASS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c2857fa53845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RUN-I2-062-20260831T144807229585Z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RUN-I2-062-20260831T144807229585Z</x:v>
      </x:c>
      <x:c r="C5" s="69" t="str">
        <x:v>I2-062</x:v>
      </x:c>
      <x:c r="D5" s="70" t="n">
        <x:v>46265.616750347224</x:v>
      </x:c>
      <x:c r="E5" s="70" t="n">
        <x:v>46265.61738350694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b98a50b9e54f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RUN-I2-062-20260831T144807229585Z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RUN-I2-062-20260831T144807229585Z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RUN-I2-062-20260831T144807229585Z</x:v>
      </x:c>
      <x:c r="C5" s="45" t="str">
        <x:v>I2-062</x:v>
      </x:c>
      <x:c r="D5" s="84" t="n">
        <x:v>46265.61738270833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54633.564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RUN-I2-062-20260831T144807229585Z</x:v>
      </x:c>
      <x:c r="C6" s="49" t="str">
        <x:v>I2-062</x:v>
      </x:c>
      <x:c r="D6" s="87" t="n">
        <x:v>46265.61738271991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54635.175</x:v>
      </x:c>
      <x:c r="L6" s="89" t="b">
        <x:v>0</x:v>
      </x:c>
      <x:c r="M6" s="49" t="str">
        <x:v>resp_05c3f15906ccd007006a959427523c81938fa5822ddbf03833</x:v>
      </x:c>
      <x:c r="N6" s="60" t="n">
        <x:v>8220</x:v>
      </x:c>
      <x:c r="O6" s="60" t="n">
        <x:v>2659</x:v>
      </x:c>
      <x:c r="P6" s="60" t="n">
        <x:v>10879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d58881dbd74b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RUN-I2-062-20260831T144807229585Z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RUN-I2-062-20260831T144807229585Z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RUN-I2-062-20260831T144807229585Z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RUN-I2-062-20260831T144807229585Z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RUN-I2-062-20260831T144807229585Z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RUN-I2-062-20260831T144807229585Z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RUN-I2-062-20260831T144807229585Z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RUN-I2-062-20260831T144807229585Z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RUN-I2-062-20260831T144807229585Z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RUN-I2-062-20260831T144807229585Z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RUN-I2-062-20260831T144807229585Z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RUN-I2-062-20260831T144807229585Z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RUN-I2-062-20260831T144807229585Z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66ab0ea67a4d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RUN-I2-062-20260831T144807229585Z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RUN-I2-062-20260831T144807229585Z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2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RUN-I2-062-20260831T144807229585Z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93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ac6d39c6d04c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RUN-I2-062-20260831T144807229585Z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RUN-I2-062-20260831T144807229585Z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https://w3id.org/nltl/vocab#structuralMember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b58b3bb712a4c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RUN-I2-062-20260831T144807229585Z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RUN-I2-062-20260831T144807229585Z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RUN-I2-062-20260831T144807229585Z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RUN-I2-062-20260831T144807229585Z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RUN-I2-062-20260831T144807229585Z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RUN-I2-062-20260831T144807229585Z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04baf33d298e8c7ea618101173a1c3757b4905299ba1a033291e8f3c9ec620bf</x:v>
      </x:c>
      <x:c r="G8" s="59" t="n">
        <x:v>2422</x:v>
      </x:c>
    </x:row>
    <x:row r="9">
      <x:c r="A9" s="47" t="str">
        <x:v>RUN-I2-062-20260831T144807229585Z</x:v>
      </x:c>
      <x:c r="B9" s="47" t="str">
        <x:v>I2-062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a44f4b85e483ba296b018301438ac04d0526c28ae9be518164c321688492192d</x:v>
      </x:c>
      <x:c r="G9" s="59" t="n">
        <x:v>2397</x:v>
      </x:c>
    </x:row>
    <x:row r="10">
      <x:c r="A10" s="49" t="str">
        <x:v>RUN-I2-062-20260831T144807229585Z</x:v>
      </x:c>
      <x:c r="B10" s="49" t="str">
        <x:v>I2-062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96bfe76efed1aad5f7014b56307781b5855af3f36fc9e9f1f0c7f1e5a156aed9</x:v>
      </x:c>
      <x:c r="G10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b7c79b9266314f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RUN-I2-062-20260831T144807229585Z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RUN-I2-062-20260831T144807229585Z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