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7b233fa26448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acad1f2a9f47a9"/>
    <x:sheet xmlns:r="http://schemas.openxmlformats.org/officeDocument/2006/relationships" name="README" sheetId="2" r:id="Rb8906f3b112f41ae"/>
    <x:sheet xmlns:r="http://schemas.openxmlformats.org/officeDocument/2006/relationships" name="REGULATION_QUEUE" sheetId="3" r:id="Ree7e4f53afad44d1"/>
    <x:sheet xmlns:r="http://schemas.openxmlformats.org/officeDocument/2006/relationships" name="RUNS" sheetId="4" r:id="Re8a156b37c674587"/>
    <x:sheet xmlns:r="http://schemas.openxmlformats.org/officeDocument/2006/relationships" name="ITERATIONS" sheetId="5" r:id="R37417639406e4a6e"/>
    <x:sheet xmlns:r="http://schemas.openxmlformats.org/officeDocument/2006/relationships" name="API_CALLS" sheetId="6" r:id="R8488322a1b334d65"/>
    <x:sheet xmlns:r="http://schemas.openxmlformats.org/officeDocument/2006/relationships" name="TERM_RETRIEVAL" sheetId="7" r:id="R050a78ab577a4220"/>
    <x:sheet xmlns:r="http://schemas.openxmlformats.org/officeDocument/2006/relationships" name="FEW_SHOT_SELECTION" sheetId="8" r:id="Rdaa7fc121d4a489b"/>
    <x:sheet xmlns:r="http://schemas.openxmlformats.org/officeDocument/2006/relationships" name="VALIDATION" sheetId="9" r:id="R6f25a7d9a101480e"/>
    <x:sheet xmlns:r="http://schemas.openxmlformats.org/officeDocument/2006/relationships" name="VOCAB_MATCHES" sheetId="10" r:id="R2080b9bb8c504606"/>
    <x:sheet xmlns:r="http://schemas.openxmlformats.org/officeDocument/2006/relationships" name="ARTIFACTS" sheetId="11" r:id="R7716740bfe1b48f7"/>
    <x:sheet xmlns:r="http://schemas.openxmlformats.org/officeDocument/2006/relationships" name="UNRESOLVED" sheetId="12" r:id="R50697d884655445c"/>
    <x:sheet xmlns:r="http://schemas.openxmlformats.org/officeDocument/2006/relationships" name="RDF_TEST_QUEUE" sheetId="13" r:id="R1635b7a06af24e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011137bdb54090" /><Relationship Type="http://schemas.openxmlformats.org/officeDocument/2006/relationships/theme" Target="/xl/theme/theme1.xml" Id="R1f826e0be4b84758" /><Relationship Type="http://schemas.microsoft.com/office/2022/11/relationships/FeaturePropertyBag" Target="/xl/featurePropertyBag/featurePropertyBag.xml" Id="R29e1673af429411d" /><Relationship Type="http://schemas.openxmlformats.org/officeDocument/2006/relationships/sharedStrings" Target="/xl/sharedStrings.xml" Id="R216ee40483ba4428" /><Relationship Type="http://schemas.openxmlformats.org/officeDocument/2006/relationships/worksheet" Target="/xl/worksheets/sheet1.xml" Id="Rd7acad1f2a9f47a9" /><Relationship Type="http://schemas.openxmlformats.org/officeDocument/2006/relationships/worksheet" Target="/xl/worksheets/sheet2.xml" Id="Rb8906f3b112f41ae" /><Relationship Type="http://schemas.openxmlformats.org/officeDocument/2006/relationships/worksheet" Target="/xl/worksheets/sheet3.xml" Id="Ree7e4f53afad44d1" /><Relationship Type="http://schemas.openxmlformats.org/officeDocument/2006/relationships/worksheet" Target="/xl/worksheets/sheet4.xml" Id="Re8a156b37c674587" /><Relationship Type="http://schemas.openxmlformats.org/officeDocument/2006/relationships/worksheet" Target="/xl/worksheets/sheet5.xml" Id="R37417639406e4a6e" /><Relationship Type="http://schemas.openxmlformats.org/officeDocument/2006/relationships/worksheet" Target="/xl/worksheets/sheet6.xml" Id="R8488322a1b334d65" /><Relationship Type="http://schemas.openxmlformats.org/officeDocument/2006/relationships/worksheet" Target="/xl/worksheets/sheet7.xml" Id="R050a78ab577a4220" /><Relationship Type="http://schemas.openxmlformats.org/officeDocument/2006/relationships/worksheet" Target="/xl/worksheets/sheet8.xml" Id="Rdaa7fc121d4a489b" /><Relationship Type="http://schemas.openxmlformats.org/officeDocument/2006/relationships/worksheet" Target="/xl/worksheets/sheet9.xml" Id="R6f25a7d9a101480e" /><Relationship Type="http://schemas.openxmlformats.org/officeDocument/2006/relationships/worksheet" Target="/xl/worksheets/sheet10.xml" Id="R2080b9bb8c504606" /><Relationship Type="http://schemas.openxmlformats.org/officeDocument/2006/relationships/worksheet" Target="/xl/worksheets/sheet11.xml" Id="R7716740bfe1b48f7" /><Relationship Type="http://schemas.openxmlformats.org/officeDocument/2006/relationships/worksheet" Target="/xl/worksheets/sheet12.xml" Id="R50697d884655445c" /><Relationship Type="http://schemas.openxmlformats.org/officeDocument/2006/relationships/worksheet" Target="/xl/worksheets/sheet13.xml" Id="R1635b7a06af24e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e1b2b1888c4f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2ecf6670784d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37da62cd2d4e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784a2ff060848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6b5e18d190740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cb87012eb9a4b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16fdd4082f94b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82a6274ce4240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RUN-I2-067-20260831T145115595446Z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19459.68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RUN-I2-067-20260831T145115595446Z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e1b2b1888c4f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RUN-I2-067-20260831T145115595446Z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SINGLESHOT_CAPTURED_DIAGNOSTIC_PASS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2ecf6670784d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RUN-I2-067-20260831T145115595446Z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RUN-I2-067-20260831T145115595446Z</x:v>
      </x:c>
      <x:c r="C5" s="69" t="str">
        <x:v>I2-067</x:v>
      </x:c>
      <x:c r="D5" s="70" t="n">
        <x:v>46265.618930509256</x:v>
      </x:c>
      <x:c r="E5" s="70" t="n">
        <x:v>46265.619156319444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37da62cd2d4e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RUN-I2-067-20260831T145115595446Z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RUN-I2-067-20260831T145115595446Z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RUN-I2-067-20260831T145115595446Z</x:v>
      </x:c>
      <x:c r="C5" s="45" t="str">
        <x:v>I2-067</x:v>
      </x:c>
      <x:c r="D5" s="84" t="n">
        <x:v>46265.619155740744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19458.856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RUN-I2-067-20260831T145115595446Z</x:v>
      </x:c>
      <x:c r="C6" s="49" t="str">
        <x:v>I2-067</x:v>
      </x:c>
      <x:c r="D6" s="87" t="n">
        <x:v>46265.61915576389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19460.504</x:v>
      </x:c>
      <x:c r="L6" s="89" t="b">
        <x:v>0</x:v>
      </x:c>
      <x:c r="M6" s="49" t="str">
        <x:v>resp_0e4e877fa64ee355006a9594e3af4081949414521825dab6eb</x:v>
      </x:c>
      <x:c r="N6" s="60" t="n">
        <x:v>5357</x:v>
      </x:c>
      <x:c r="O6" s="60" t="n">
        <x:v>1023</x:v>
      </x:c>
      <x:c r="P6" s="60" t="n">
        <x:v>6380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84a2ff060848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RUN-I2-067-20260831T145115595446Z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RUN-I2-067-20260831T145115595446Z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RUN-I2-067-20260831T145115595446Z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RUN-I2-067-20260831T145115595446Z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RUN-I2-067-20260831T145115595446Z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RUN-I2-067-20260831T145115595446Z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RUN-I2-067-20260831T145115595446Z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b5e18d190740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RUN-I2-067-20260831T145115595446Z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RUN-I2-067-20260831T145115595446Z</x:v>
      </x:c>
      <x:c r="B5" s="45" t="str">
        <x:v>I2-067</x:v>
      </x:c>
      <x:c r="C5" s="45" t="str">
        <x:v>FS-BOOL-01</x:v>
      </x:c>
      <x:c r="D5" s="45" t="str">
        <x:v>boolean_state</x:v>
      </x:c>
      <x:c r="E5" s="92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RUN-I2-067-20260831T145115595446Z</x:v>
      </x:c>
      <x:c r="B6" s="49" t="str">
        <x:v>I2-067</x:v>
      </x:c>
      <x:c r="C6" s="49" t="str">
        <x:v>FS-BOOL-02</x:v>
      </x:c>
      <x:c r="D6" s="49" t="str">
        <x:v>boolean_state</x:v>
      </x:c>
      <x:c r="E6" s="93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b87012eb9a4b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RUN-I2-067-20260831T145115595446Z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RUN-I2-067-20260831T145115595446Z</x:v>
      </x:c>
      <x:c r="B5" s="69" t="str">
        <x:v>I2-067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https://w3id.org/nltl/vocab#ship | https://w3id.org/nltl/vocab#strengthContinuityStatus | https://w3id.org/nltl/vocab#structuralConnection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16fdd4082f94b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RUN-I2-067-20260831T145115595446Z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RUN-I2-067-20260831T145115595446Z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RUN-I2-067-20260831T145115595446Z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0889c62d2258ebc005f54463cb90cd9589cab753c8ac82ef4647c394cc4c44fd</x:v>
      </x:c>
      <x:c r="G5" s="58" t="n">
        <x:v>8742</x:v>
      </x:c>
    </x:row>
    <x:row r="6">
      <x:c r="A6" s="47" t="str">
        <x:v>RUN-I2-067-20260831T145115595446Z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RUN-I2-067-20260831T145115595446Z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762fcd59f489c7a288e2723a33e12bc5033aaca40c809d4c5dd1456580fb0fa0</x:v>
      </x:c>
      <x:c r="G7" s="59" t="n">
        <x:v>23366</x:v>
      </x:c>
    </x:row>
    <x:row r="8">
      <x:c r="A8" s="47" t="str">
        <x:v>RUN-I2-067-20260831T145115595446Z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d9d67965195ef2a4ed02d9d267cfe3cfddaa54aa6e8cfee2e68700f215e2e956</x:v>
      </x:c>
      <x:c r="G8" s="59" t="n">
        <x:v>783</x:v>
      </x:c>
    </x:row>
    <x:row r="9">
      <x:c r="A9" s="47" t="str">
        <x:v>RUN-I2-067-20260831T145115595446Z</x:v>
      </x:c>
      <x:c r="B9" s="47" t="str">
        <x:v>I2-067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38003c568e4b5a6aa63fd9b3c33523216d3065f33236c920b43a633728b6cbb7</x:v>
      </x:c>
      <x:c r="G9" s="59" t="n">
        <x:v>758</x:v>
      </x:c>
    </x:row>
    <x:row r="10">
      <x:c r="A10" s="49" t="str">
        <x:v>RUN-I2-067-20260831T145115595446Z</x:v>
      </x:c>
      <x:c r="B10" s="49" t="str">
        <x:v>I2-067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cbfc89a43b31f5e2a3629d38ccf2a4f498aa7a4de4767e960797f7c0b72db7e9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882a6274ce4240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RUN-I2-067-20260831T145115595446Z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RUN-I2-067-20260831T145115595446Z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