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8b07b3d10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e2be15a04b48c0"/>
    <x:sheet xmlns:r="http://schemas.openxmlformats.org/officeDocument/2006/relationships" name="README" sheetId="2" r:id="Rbd8b8a4366894f98"/>
    <x:sheet xmlns:r="http://schemas.openxmlformats.org/officeDocument/2006/relationships" name="REGULATION_QUEUE" sheetId="3" r:id="R36acc3178a934311"/>
    <x:sheet xmlns:r="http://schemas.openxmlformats.org/officeDocument/2006/relationships" name="RUNS" sheetId="4" r:id="R5ed35885857f46c7"/>
    <x:sheet xmlns:r="http://schemas.openxmlformats.org/officeDocument/2006/relationships" name="ITERATIONS" sheetId="5" r:id="R7d1d94169d9e448b"/>
    <x:sheet xmlns:r="http://schemas.openxmlformats.org/officeDocument/2006/relationships" name="API_CALLS" sheetId="6" r:id="R4cbdcf7e0a0f4043"/>
    <x:sheet xmlns:r="http://schemas.openxmlformats.org/officeDocument/2006/relationships" name="TERM_RETRIEVAL" sheetId="7" r:id="R9822441bdfa84919"/>
    <x:sheet xmlns:r="http://schemas.openxmlformats.org/officeDocument/2006/relationships" name="FEW_SHOT_SELECTION" sheetId="8" r:id="Ra43f1b9178794390"/>
    <x:sheet xmlns:r="http://schemas.openxmlformats.org/officeDocument/2006/relationships" name="VALIDATION" sheetId="9" r:id="R0b448751bd354a80"/>
    <x:sheet xmlns:r="http://schemas.openxmlformats.org/officeDocument/2006/relationships" name="VOCAB_MATCHES" sheetId="10" r:id="R5820d58be038445f"/>
    <x:sheet xmlns:r="http://schemas.openxmlformats.org/officeDocument/2006/relationships" name="ARTIFACTS" sheetId="11" r:id="R61f18438b2184709"/>
    <x:sheet xmlns:r="http://schemas.openxmlformats.org/officeDocument/2006/relationships" name="UNRESOLVED" sheetId="12" r:id="R0fb291258232478d"/>
    <x:sheet xmlns:r="http://schemas.openxmlformats.org/officeDocument/2006/relationships" name="RDF_TEST_QUEUE" sheetId="13" r:id="R035f24e3af42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c061d92134c29" /><Relationship Type="http://schemas.openxmlformats.org/officeDocument/2006/relationships/theme" Target="/xl/theme/theme1.xml" Id="Rb738bb65647e41cd" /><Relationship Type="http://schemas.microsoft.com/office/2022/11/relationships/FeaturePropertyBag" Target="/xl/featurePropertyBag/featurePropertyBag.xml" Id="R2bc7879038f945da" /><Relationship Type="http://schemas.openxmlformats.org/officeDocument/2006/relationships/sharedStrings" Target="/xl/sharedStrings.xml" Id="R394eb4b656724055" /><Relationship Type="http://schemas.openxmlformats.org/officeDocument/2006/relationships/worksheet" Target="/xl/worksheets/sheet1.xml" Id="Rb9e2be15a04b48c0" /><Relationship Type="http://schemas.openxmlformats.org/officeDocument/2006/relationships/worksheet" Target="/xl/worksheets/sheet2.xml" Id="Rbd8b8a4366894f98" /><Relationship Type="http://schemas.openxmlformats.org/officeDocument/2006/relationships/worksheet" Target="/xl/worksheets/sheet3.xml" Id="R36acc3178a934311" /><Relationship Type="http://schemas.openxmlformats.org/officeDocument/2006/relationships/worksheet" Target="/xl/worksheets/sheet4.xml" Id="R5ed35885857f46c7" /><Relationship Type="http://schemas.openxmlformats.org/officeDocument/2006/relationships/worksheet" Target="/xl/worksheets/sheet5.xml" Id="R7d1d94169d9e448b" /><Relationship Type="http://schemas.openxmlformats.org/officeDocument/2006/relationships/worksheet" Target="/xl/worksheets/sheet6.xml" Id="R4cbdcf7e0a0f4043" /><Relationship Type="http://schemas.openxmlformats.org/officeDocument/2006/relationships/worksheet" Target="/xl/worksheets/sheet7.xml" Id="R9822441bdfa84919" /><Relationship Type="http://schemas.openxmlformats.org/officeDocument/2006/relationships/worksheet" Target="/xl/worksheets/sheet8.xml" Id="Ra43f1b9178794390" /><Relationship Type="http://schemas.openxmlformats.org/officeDocument/2006/relationships/worksheet" Target="/xl/worksheets/sheet9.xml" Id="R0b448751bd354a80" /><Relationship Type="http://schemas.openxmlformats.org/officeDocument/2006/relationships/worksheet" Target="/xl/worksheets/sheet10.xml" Id="R5820d58be038445f" /><Relationship Type="http://schemas.openxmlformats.org/officeDocument/2006/relationships/worksheet" Target="/xl/worksheets/sheet11.xml" Id="R61f18438b2184709" /><Relationship Type="http://schemas.openxmlformats.org/officeDocument/2006/relationships/worksheet" Target="/xl/worksheets/sheet12.xml" Id="R0fb291258232478d" /><Relationship Type="http://schemas.openxmlformats.org/officeDocument/2006/relationships/worksheet" Target="/xl/worksheets/sheet13.xml" Id="R035f24e3af4245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39e447be2647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10a6f9fbd840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326b4c60b246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4f78be4ad5a4b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f596f98b61343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28c866f6fe840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cdb8d4836f242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5050c65877b4d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RUN-IMO-007-20260831T145600110644Z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35320.0375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RUN-IMO-007-20260831T145600110644Z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39e447be2647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RUN-IMO-007-20260831T145600110644Z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SINGLESHOT_CAPTURED_DIAGNOSTIC_PASS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0a6f9fbd840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RUN-IMO-007-20260831T145600110644Z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RUN-IMO-007-20260831T145600110644Z</x:v>
      </x:c>
      <x:c r="C5" s="69" t="str">
        <x:v>IMO-007</x:v>
      </x:c>
      <x:c r="D5" s="70" t="n">
        <x:v>46265.62222351852</x:v>
      </x:c>
      <x:c r="E5" s="70" t="n">
        <x:v>46265.62263351852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26b4c60b246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RUN-IMO-007-20260831T145600110644Z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RUN-IMO-007-20260831T145600110644Z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RUN-IMO-007-20260831T145600110644Z</x:v>
      </x:c>
      <x:c r="C5" s="45" t="str">
        <x:v>IMO-007</x:v>
      </x:c>
      <x:c r="D5" s="84" t="n">
        <x:v>46265.62263232639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35319.352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RUN-IMO-007-20260831T145600110644Z</x:v>
      </x:c>
      <x:c r="C6" s="49" t="str">
        <x:v>IMO-007</x:v>
      </x:c>
      <x:c r="D6" s="87" t="n">
        <x:v>46265.622632349536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35320.723</x:v>
      </x:c>
      <x:c r="L6" s="89" t="b">
        <x:v>0</x:v>
      </x:c>
      <x:c r="M6" s="49" t="str">
        <x:v>resp_00cd4d5571a0f5ed006a959600339c8197b1b4d9a753067fba</x:v>
      </x:c>
      <x:c r="N6" s="60" t="n">
        <x:v>7755</x:v>
      </x:c>
      <x:c r="O6" s="60" t="n">
        <x:v>1833</x:v>
      </x:c>
      <x:c r="P6" s="60" t="n">
        <x:v>9588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f78be4ad5a4b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RUN-IMO-007-20260831T145600110644Z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RUN-IMO-007-20260831T145600110644Z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RUN-IMO-007-20260831T145600110644Z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RUN-IMO-007-20260831T145600110644Z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RUN-IMO-007-20260831T145600110644Z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RUN-IMO-007-20260831T145600110644Z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RUN-IMO-007-20260831T145600110644Z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RUN-IMO-007-20260831T145600110644Z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RUN-IMO-007-20260831T145600110644Z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RUN-IMO-007-20260831T145600110644Z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RUN-IMO-007-20260831T145600110644Z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RUN-IMO-007-20260831T145600110644Z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RUN-IMO-007-20260831T145600110644Z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RUN-IMO-007-20260831T145600110644Z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596f98b61343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RUN-IMO-007-20260831T145600110644Z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RUN-IMO-007-20260831T145600110644Z</x:v>
      </x:c>
      <x:c r="B5" s="45" t="str">
        <x:v>IMO-007</x:v>
      </x:c>
      <x:c r="C5" s="45" t="str">
        <x:v>FS-BOOL-01</x:v>
      </x:c>
      <x:c r="D5" s="45" t="str">
        <x:v>boolean_state</x:v>
      </x:c>
      <x:c r="E5" s="92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RUN-IMO-007-20260831T145600110644Z</x:v>
      </x:c>
      <x:c r="B6" s="49" t="str">
        <x:v>IMO-007</x:v>
      </x:c>
      <x:c r="C6" s="49" t="str">
        <x:v>FS-BOOL-02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8c866f6fe840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RUN-IMO-007-20260831T145600110644Z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RUN-IMO-007-20260831T145600110644Z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https://w3id.org/nltl/vocab#iceConditionClassification | https://w3id.org/nltl/vocab#iceConditionLessSevereThanCategoryAAndB | https://w3id.org/nltl/vocab#iceFreeIceCondition | https://w3id.org/nltl/vocab#iceOfLandOriginPresent | https://w3id.org/nltl/vocab#mediumFirstYearIceWithPossibleOldIceInclusions | https://w3id.org/nltl/vocab#openWaterIceCondition | https://w3id.org/nltl/vocab#otherWatersIceCondition | https://w3id.org/nltl/vocab#seaIceConcentration | https://w3id.org/nltl/vocab#ship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db8d4836f242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RUN-IMO-007-20260831T145600110644Z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RUN-IMO-007-20260831T145600110644Z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RUN-IMO-007-20260831T145600110644Z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RUN-IMO-007-20260831T145600110644Z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RUN-IMO-007-20260831T145600110644Z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RUN-IMO-007-20260831T145600110644Z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35adfaeb460c729571ef41aca6be3e25007f34c975d25a8cc681afba51571f6d</x:v>
      </x:c>
      <x:c r="G8" s="59" t="n">
        <x:v>2596</x:v>
      </x:c>
    </x:row>
    <x:row r="9">
      <x:c r="A9" s="47" t="str">
        <x:v>RUN-IMO-007-20260831T145600110644Z</x:v>
      </x:c>
      <x:c r="B9" s="47" t="str">
        <x:v>IMO-007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a0ed40e7856fdd421e668067518b3d76324fb64636db5c0d90639080face23b8</x:v>
      </x:c>
      <x:c r="G9" s="59" t="n">
        <x:v>2571</x:v>
      </x:c>
    </x:row>
    <x:row r="10">
      <x:c r="A10" s="49" t="str">
        <x:v>RUN-IMO-007-20260831T145600110644Z</x:v>
      </x:c>
      <x:c r="B10" s="49" t="str">
        <x:v>IMO-007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7119f5381c9769b7c2ca76a8fbd553d7c2634a3253dc0ba38a3f82a8f1d8da51</x:v>
      </x:c>
      <x:c r="G10" s="60" t="n">
        <x:v>1472</x:v>
      </x:c>
    </x:row>
  </x:sheetData>
  <x:pageMargins left="0.7" right="0.7" top="0.75" bottom="0.75" header="0.3" footer="0.3"/>
  <x:tableParts count="1">
    <x:tablePart xmlns:r="http://schemas.openxmlformats.org/officeDocument/2006/relationships" r:id="R05050c65877b4d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RUN-IMO-007-20260831T145600110644Z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RUN-IMO-007-20260831T145600110644Z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