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e3dcf36594c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5109989674f09"/>
    <x:sheet xmlns:r="http://schemas.openxmlformats.org/officeDocument/2006/relationships" name="README" sheetId="2" r:id="R9c63cc8462124c0d"/>
    <x:sheet xmlns:r="http://schemas.openxmlformats.org/officeDocument/2006/relationships" name="REGULATION_QUEUE" sheetId="3" r:id="R06970735bb784696"/>
    <x:sheet xmlns:r="http://schemas.openxmlformats.org/officeDocument/2006/relationships" name="RUNS" sheetId="4" r:id="R304d2a9af91f4935"/>
    <x:sheet xmlns:r="http://schemas.openxmlformats.org/officeDocument/2006/relationships" name="ITERATIONS" sheetId="5" r:id="Receb6c8a64734dfa"/>
    <x:sheet xmlns:r="http://schemas.openxmlformats.org/officeDocument/2006/relationships" name="API_CALLS" sheetId="6" r:id="R91f650b6f64345b2"/>
    <x:sheet xmlns:r="http://schemas.openxmlformats.org/officeDocument/2006/relationships" name="TERM_RETRIEVAL" sheetId="7" r:id="Rfdc16104883743fc"/>
    <x:sheet xmlns:r="http://schemas.openxmlformats.org/officeDocument/2006/relationships" name="FEW_SHOT_SELECTION" sheetId="8" r:id="Rd15c8f9a67354cf0"/>
    <x:sheet xmlns:r="http://schemas.openxmlformats.org/officeDocument/2006/relationships" name="VALIDATION" sheetId="9" r:id="R4c0b5e9f40354a70"/>
    <x:sheet xmlns:r="http://schemas.openxmlformats.org/officeDocument/2006/relationships" name="VOCAB_MATCHES" sheetId="10" r:id="Re18f90fc1a4840a6"/>
    <x:sheet xmlns:r="http://schemas.openxmlformats.org/officeDocument/2006/relationships" name="ARTIFACTS" sheetId="11" r:id="Re447860752294c0e"/>
    <x:sheet xmlns:r="http://schemas.openxmlformats.org/officeDocument/2006/relationships" name="UNRESOLVED" sheetId="12" r:id="Rb12e8e009a1f45f2"/>
    <x:sheet xmlns:r="http://schemas.openxmlformats.org/officeDocument/2006/relationships" name="RDF_TEST_QUEUE" sheetId="13" r:id="Rf3733d63efbb49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ab28772a249d5" /><Relationship Type="http://schemas.openxmlformats.org/officeDocument/2006/relationships/theme" Target="/xl/theme/theme1.xml" Id="R7279814609884360" /><Relationship Type="http://schemas.microsoft.com/office/2022/11/relationships/FeaturePropertyBag" Target="/xl/featurePropertyBag/featurePropertyBag.xml" Id="Rf555c5aa2e514718" /><Relationship Type="http://schemas.openxmlformats.org/officeDocument/2006/relationships/sharedStrings" Target="/xl/sharedStrings.xml" Id="Re2b18cf9b42d4204" /><Relationship Type="http://schemas.openxmlformats.org/officeDocument/2006/relationships/worksheet" Target="/xl/worksheets/sheet1.xml" Id="R4365109989674f09" /><Relationship Type="http://schemas.openxmlformats.org/officeDocument/2006/relationships/worksheet" Target="/xl/worksheets/sheet2.xml" Id="R9c63cc8462124c0d" /><Relationship Type="http://schemas.openxmlformats.org/officeDocument/2006/relationships/worksheet" Target="/xl/worksheets/sheet3.xml" Id="R06970735bb784696" /><Relationship Type="http://schemas.openxmlformats.org/officeDocument/2006/relationships/worksheet" Target="/xl/worksheets/sheet4.xml" Id="R304d2a9af91f4935" /><Relationship Type="http://schemas.openxmlformats.org/officeDocument/2006/relationships/worksheet" Target="/xl/worksheets/sheet5.xml" Id="Receb6c8a64734dfa" /><Relationship Type="http://schemas.openxmlformats.org/officeDocument/2006/relationships/worksheet" Target="/xl/worksheets/sheet6.xml" Id="R91f650b6f64345b2" /><Relationship Type="http://schemas.openxmlformats.org/officeDocument/2006/relationships/worksheet" Target="/xl/worksheets/sheet7.xml" Id="Rfdc16104883743fc" /><Relationship Type="http://schemas.openxmlformats.org/officeDocument/2006/relationships/worksheet" Target="/xl/worksheets/sheet8.xml" Id="Rd15c8f9a67354cf0" /><Relationship Type="http://schemas.openxmlformats.org/officeDocument/2006/relationships/worksheet" Target="/xl/worksheets/sheet9.xml" Id="R4c0b5e9f40354a70" /><Relationship Type="http://schemas.openxmlformats.org/officeDocument/2006/relationships/worksheet" Target="/xl/worksheets/sheet10.xml" Id="Re18f90fc1a4840a6" /><Relationship Type="http://schemas.openxmlformats.org/officeDocument/2006/relationships/worksheet" Target="/xl/worksheets/sheet11.xml" Id="Re447860752294c0e" /><Relationship Type="http://schemas.openxmlformats.org/officeDocument/2006/relationships/worksheet" Target="/xl/worksheets/sheet12.xml" Id="Rb12e8e009a1f45f2" /><Relationship Type="http://schemas.openxmlformats.org/officeDocument/2006/relationships/worksheet" Target="/xl/worksheets/sheet13.xml" Id="Rf3733d63efbb49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9dfa0f3c34a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563898ca248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85d4b1703c4c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03a762a17ba49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d6a02ace75242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0fb0a62ef8942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4806b97c4540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ac9e02866724e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RUN-IMO-014-20260831T150027105442Z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17135.5165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RUN-IMO-014-20260831T150027105442Z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99dfa0f3c34a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SINGLESHOT_CAPTURED_DIAGNOSTIC_PASS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563898ca248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RUN-IMO-014-20260831T150027105442Z</x:v>
      </x:c>
      <x:c r="C5" s="69" t="str">
        <x:v>IMO-014</x:v>
      </x:c>
      <x:c r="D5" s="70" t="n">
        <x:v>46265.62531372685</x:v>
      </x:c>
      <x:c r="E5" s="70" t="n">
        <x:v>46265.62551297454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5d4b1703c4c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RUN-IMO-014-20260831T150027105442Z</x:v>
      </x:c>
      <x:c r="C5" s="45" t="str">
        <x:v>IMO-014</x:v>
      </x:c>
      <x:c r="D5" s="84" t="n">
        <x:v>46265.625512060185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17134.81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RUN-IMO-014-20260831T150027105442Z</x:v>
      </x:c>
      <x:c r="C6" s="49" t="str">
        <x:v>IMO-014</x:v>
      </x:c>
      <x:c r="D6" s="87" t="n">
        <x:v>46265.62551207176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17136.223</x:v>
      </x:c>
      <x:c r="L6" s="89" t="b">
        <x:v>0</x:v>
      </x:c>
      <x:c r="M6" s="49" t="str">
        <x:v>resp_053d1572364210a7006a95970b2dd48194a04b6f6b6df3625d</x:v>
      </x:c>
      <x:c r="N6" s="60" t="n">
        <x:v>5330</x:v>
      </x:c>
      <x:c r="O6" s="60" t="n">
        <x:v>846</x:v>
      </x:c>
      <x:c r="P6" s="60" t="n">
        <x:v>6176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3a762a17ba49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RUN-IMO-014-20260831T150027105442Z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RUN-IMO-014-20260831T150027105442Z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RUN-IMO-014-20260831T150027105442Z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RUN-IMO-014-20260831T150027105442Z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RUN-IMO-014-20260831T150027105442Z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6a02ace75242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RUN-IMO-014-20260831T150027105442Z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RUN-IMO-014-20260831T150027105442Z</x:v>
      </x:c>
      <x:c r="B5" s="45" t="str">
        <x:v>IMO-014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RUN-IMO-014-20260831T150027105442Z</x:v>
      </x:c>
      <x:c r="B6" s="49" t="str">
        <x:v>IMO-014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b0a62ef8942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RUN-IMO-014-20260831T150027105442Z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4806b97c4540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RUN-IMO-014-20260831T150027105442Z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RUN-IMO-014-20260831T150027105442Z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RUN-IMO-014-20260831T150027105442Z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bff97a1207c9d5f0880e3a5bdb54283f1d01b9e04dfd2cb1338bc565e19cfabc</x:v>
      </x:c>
      <x:c r="G5" s="58" t="n">
        <x:v>8724</x:v>
      </x:c>
    </x:row>
    <x:row r="6">
      <x:c r="A6" s="47" t="str">
        <x:v>RUN-IMO-014-20260831T150027105442Z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RUN-IMO-014-20260831T150027105442Z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d902d376c9ca97afce1086617b89723c0628783297b73354cd9f88c98595eb61</x:v>
      </x:c>
      <x:c r="G7" s="59" t="n">
        <x:v>23346</x:v>
      </x:c>
    </x:row>
    <x:row r="8">
      <x:c r="A8" s="47" t="str">
        <x:v>RUN-IMO-014-20260831T150027105442Z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b7fde85742fe81e1416d4c1f2412eadde646a8d4e67f81bff903713366ea4c7b</x:v>
      </x:c>
      <x:c r="G8" s="59" t="n">
        <x:v>1357</x:v>
      </x:c>
    </x:row>
    <x:row r="9">
      <x:c r="A9" s="47" t="str">
        <x:v>RUN-IMO-014-20260831T150027105442Z</x:v>
      </x:c>
      <x:c r="B9" s="47" t="str">
        <x:v>IMO-014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2654ab985d874cbdeb13cc62d828c628cf47425a6dcb6f55dad09026234f8499</x:v>
      </x:c>
      <x:c r="G9" s="59" t="n">
        <x:v>1332</x:v>
      </x:c>
    </x:row>
    <x:row r="10">
      <x:c r="A10" s="49" t="str">
        <x:v>RUN-IMO-014-20260831T150027105442Z</x:v>
      </x:c>
      <x:c r="B10" s="49" t="str">
        <x:v>IMO-014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33de59b5e57065aac01f478a4e6b0f7bd4cc20d17756cb5f17021293a5cc00b9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2ac9e02866724e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RUN-IMO-014-20260831T150027105442Z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RUN-IMO-014-20260831T150027105442Z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