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028ff6f90f4f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5b304abd884f57"/>
    <x:sheet xmlns:r="http://schemas.openxmlformats.org/officeDocument/2006/relationships" name="README" sheetId="2" r:id="Rafe19efdfa944619"/>
    <x:sheet xmlns:r="http://schemas.openxmlformats.org/officeDocument/2006/relationships" name="REGULATION_QUEUE" sheetId="3" r:id="R62402c65e709463e"/>
    <x:sheet xmlns:r="http://schemas.openxmlformats.org/officeDocument/2006/relationships" name="RUNS" sheetId="4" r:id="Red88ccadd86f4851"/>
    <x:sheet xmlns:r="http://schemas.openxmlformats.org/officeDocument/2006/relationships" name="ITERATIONS" sheetId="5" r:id="R659541cd32904f87"/>
    <x:sheet xmlns:r="http://schemas.openxmlformats.org/officeDocument/2006/relationships" name="API_CALLS" sheetId="6" r:id="R23c3c7a7331c4d00"/>
    <x:sheet xmlns:r="http://schemas.openxmlformats.org/officeDocument/2006/relationships" name="TERM_RETRIEVAL" sheetId="7" r:id="R3462c7b5e26c45a9"/>
    <x:sheet xmlns:r="http://schemas.openxmlformats.org/officeDocument/2006/relationships" name="FEW_SHOT_SELECTION" sheetId="8" r:id="R2ce470c243644444"/>
    <x:sheet xmlns:r="http://schemas.openxmlformats.org/officeDocument/2006/relationships" name="VALIDATION" sheetId="9" r:id="Re011506282644df0"/>
    <x:sheet xmlns:r="http://schemas.openxmlformats.org/officeDocument/2006/relationships" name="VOCAB_MATCHES" sheetId="10" r:id="R00d0a32a0a624589"/>
    <x:sheet xmlns:r="http://schemas.openxmlformats.org/officeDocument/2006/relationships" name="ARTIFACTS" sheetId="11" r:id="Ra52315a262114b9b"/>
    <x:sheet xmlns:r="http://schemas.openxmlformats.org/officeDocument/2006/relationships" name="UNRESOLVED" sheetId="12" r:id="R3c2d73c8bf924ba5"/>
    <x:sheet xmlns:r="http://schemas.openxmlformats.org/officeDocument/2006/relationships" name="RDF_TEST_QUEUE" sheetId="13" r:id="R4aebb2f89c5b4c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871e2343674271" /><Relationship Type="http://schemas.openxmlformats.org/officeDocument/2006/relationships/theme" Target="/xl/theme/theme1.xml" Id="R7c47485d45fd4f7d" /><Relationship Type="http://schemas.microsoft.com/office/2022/11/relationships/FeaturePropertyBag" Target="/xl/featurePropertyBag/featurePropertyBag.xml" Id="R6ca6ebbead0c4eaa" /><Relationship Type="http://schemas.openxmlformats.org/officeDocument/2006/relationships/sharedStrings" Target="/xl/sharedStrings.xml" Id="Rae280aff407c4dff" /><Relationship Type="http://schemas.openxmlformats.org/officeDocument/2006/relationships/worksheet" Target="/xl/worksheets/sheet1.xml" Id="Re15b304abd884f57" /><Relationship Type="http://schemas.openxmlformats.org/officeDocument/2006/relationships/worksheet" Target="/xl/worksheets/sheet2.xml" Id="Rafe19efdfa944619" /><Relationship Type="http://schemas.openxmlformats.org/officeDocument/2006/relationships/worksheet" Target="/xl/worksheets/sheet3.xml" Id="R62402c65e709463e" /><Relationship Type="http://schemas.openxmlformats.org/officeDocument/2006/relationships/worksheet" Target="/xl/worksheets/sheet4.xml" Id="Red88ccadd86f4851" /><Relationship Type="http://schemas.openxmlformats.org/officeDocument/2006/relationships/worksheet" Target="/xl/worksheets/sheet5.xml" Id="R659541cd32904f87" /><Relationship Type="http://schemas.openxmlformats.org/officeDocument/2006/relationships/worksheet" Target="/xl/worksheets/sheet6.xml" Id="R23c3c7a7331c4d00" /><Relationship Type="http://schemas.openxmlformats.org/officeDocument/2006/relationships/worksheet" Target="/xl/worksheets/sheet7.xml" Id="R3462c7b5e26c45a9" /><Relationship Type="http://schemas.openxmlformats.org/officeDocument/2006/relationships/worksheet" Target="/xl/worksheets/sheet8.xml" Id="R2ce470c243644444" /><Relationship Type="http://schemas.openxmlformats.org/officeDocument/2006/relationships/worksheet" Target="/xl/worksheets/sheet9.xml" Id="Re011506282644df0" /><Relationship Type="http://schemas.openxmlformats.org/officeDocument/2006/relationships/worksheet" Target="/xl/worksheets/sheet10.xml" Id="R00d0a32a0a624589" /><Relationship Type="http://schemas.openxmlformats.org/officeDocument/2006/relationships/worksheet" Target="/xl/worksheets/sheet11.xml" Id="Ra52315a262114b9b" /><Relationship Type="http://schemas.openxmlformats.org/officeDocument/2006/relationships/worksheet" Target="/xl/worksheets/sheet12.xml" Id="R3c2d73c8bf924ba5" /><Relationship Type="http://schemas.openxmlformats.org/officeDocument/2006/relationships/worksheet" Target="/xl/worksheets/sheet13.xml" Id="R4aebb2f89c5b4c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50198459fd40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48aef5e0094f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edafeb29e34c1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45f7a42210f4b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bd8bc4c6a0c45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7eed823ae8940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87c5286e04d47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f24b5f2f5ae4a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RUN-IMO-023-20260831T150333543618Z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7930.873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RUN-IMO-023-20260831T150333543618Z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50198459fd40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SINGLESHOT_CAPTURED_DIAGNOSTIC_PASS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8aef5e0094f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RUN-IMO-023-20260831T150333543618Z</x:v>
      </x:c>
      <x:c r="C5" s="69" t="str">
        <x:v>IMO-023</x:v>
      </x:c>
      <x:c r="D5" s="70" t="n">
        <x:v>46265.62747157407</x:v>
      </x:c>
      <x:c r="E5" s="70" t="n">
        <x:v>46265.62756393519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edafeb29e34c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RUN-IMO-023-20260831T150333543618Z</x:v>
      </x:c>
      <x:c r="C5" s="45" t="str">
        <x:v>IMO-023</x:v>
      </x:c>
      <x:c r="D5" s="84" t="n">
        <x:v>46265.627563368056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7930.303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RUN-IMO-023-20260831T150333543618Z</x:v>
      </x:c>
      <x:c r="C6" s="49" t="str">
        <x:v>IMO-023</x:v>
      </x:c>
      <x:c r="D6" s="87" t="n">
        <x:v>46265.6275633912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7931.443</x:v>
      </x:c>
      <x:c r="L6" s="89" t="b">
        <x:v>0</x:v>
      </x:c>
      <x:c r="M6" s="49" t="str">
        <x:v>resp_0f92541139bf8e8c006a9597c68e4481949115934b8bf36b80</x:v>
      </x:c>
      <x:c r="N6" s="60" t="n">
        <x:v>5083</x:v>
      </x:c>
      <x:c r="O6" s="60" t="n">
        <x:v>368</x:v>
      </x:c>
      <x:c r="P6" s="60" t="n">
        <x:v>5451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5f7a42210f4b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RUN-IMO-023-20260831T150333543618Z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RUN-IMO-023-20260831T150333543618Z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RUN-IMO-023-20260831T150333543618Z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RUN-IMO-023-20260831T150333543618Z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bd8bc4c6a0c45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RUN-IMO-023-20260831T150333543618Z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RUN-IMO-023-20260831T150333543618Z</x:v>
      </x:c>
      <x:c r="B5" s="45" t="str">
        <x:v>IMO-023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RUN-IMO-023-20260831T150333543618Z</x:v>
      </x:c>
      <x:c r="B6" s="49" t="str">
        <x:v>IMO-023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eed823ae89402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RUN-IMO-023-20260831T150333543618Z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7c5286e04d47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RUN-IMO-023-20260831T150333543618Z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RUN-IMO-023-20260831T150333543618Z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RUN-IMO-023-20260831T150333543618Z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RUN-IMO-023-20260831T150333543618Z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RUN-IMO-023-20260831T150333543618Z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RUN-IMO-023-20260831T150333543618Z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0f571a260ae2fca410a08a061dd4d86d8cc0fa499a2c6360fd2d314e4c5623f6</x:v>
      </x:c>
      <x:c r="G8" s="59" t="n">
        <x:v>907</x:v>
      </x:c>
    </x:row>
    <x:row r="9">
      <x:c r="A9" s="47" t="str">
        <x:v>RUN-IMO-023-20260831T150333543618Z</x:v>
      </x:c>
      <x:c r="B9" s="47" t="str">
        <x:v>IMO-023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a719c0b3aa2aaf0b686626cca9d0e8c7d598884428a98376c04f49d926cac65f</x:v>
      </x:c>
      <x:c r="G9" s="59" t="n">
        <x:v>882</x:v>
      </x:c>
    </x:row>
    <x:row r="10">
      <x:c r="A10" s="49" t="str">
        <x:v>RUN-IMO-023-20260831T150333543618Z</x:v>
      </x:c>
      <x:c r="B10" s="49" t="str">
        <x:v>IMO-023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226de28172741f571fc9a646c64524eab7327f3352b1f6be83af34dbee3ac45f</x:v>
      </x:c>
      <x:c r="G10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ff24b5f2f5ae4ab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RUN-IMO-023-20260831T150333543618Z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RUN-IMO-023-20260831T150333543618Z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