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600d4130a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4d4b00b0204837"/>
    <x:sheet xmlns:r="http://schemas.openxmlformats.org/officeDocument/2006/relationships" name="README" sheetId="2" r:id="R11e8347ea2a142db"/>
    <x:sheet xmlns:r="http://schemas.openxmlformats.org/officeDocument/2006/relationships" name="REGULATION_QUEUE" sheetId="3" r:id="R7b75d471fddb486a"/>
    <x:sheet xmlns:r="http://schemas.openxmlformats.org/officeDocument/2006/relationships" name="RUNS" sheetId="4" r:id="R22d46054f2824494"/>
    <x:sheet xmlns:r="http://schemas.openxmlformats.org/officeDocument/2006/relationships" name="ITERATIONS" sheetId="5" r:id="Ra4745e6948a34d19"/>
    <x:sheet xmlns:r="http://schemas.openxmlformats.org/officeDocument/2006/relationships" name="API_CALLS" sheetId="6" r:id="R4ebadb8631ce42dd"/>
    <x:sheet xmlns:r="http://schemas.openxmlformats.org/officeDocument/2006/relationships" name="TERM_RETRIEVAL" sheetId="7" r:id="R30811c8bae1047a9"/>
    <x:sheet xmlns:r="http://schemas.openxmlformats.org/officeDocument/2006/relationships" name="FEW_SHOT_SELECTION" sheetId="8" r:id="Rb1c78dc349784f18"/>
    <x:sheet xmlns:r="http://schemas.openxmlformats.org/officeDocument/2006/relationships" name="VALIDATION" sheetId="9" r:id="Rb9e7bb3413fa492e"/>
    <x:sheet xmlns:r="http://schemas.openxmlformats.org/officeDocument/2006/relationships" name="VOCAB_MATCHES" sheetId="10" r:id="Rcafe3505ca4b4e29"/>
    <x:sheet xmlns:r="http://schemas.openxmlformats.org/officeDocument/2006/relationships" name="ARTIFACTS" sheetId="11" r:id="R407390c98bbe46bf"/>
    <x:sheet xmlns:r="http://schemas.openxmlformats.org/officeDocument/2006/relationships" name="UNRESOLVED" sheetId="12" r:id="R31ec6593bbda4b23"/>
    <x:sheet xmlns:r="http://schemas.openxmlformats.org/officeDocument/2006/relationships" name="RDF_TEST_QUEUE" sheetId="13" r:id="R630e36c57730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c43c4a2f248d8" /><Relationship Type="http://schemas.openxmlformats.org/officeDocument/2006/relationships/theme" Target="/xl/theme/theme1.xml" Id="Ra3fbc9edaf03410f" /><Relationship Type="http://schemas.microsoft.com/office/2022/11/relationships/FeaturePropertyBag" Target="/xl/featurePropertyBag/featurePropertyBag.xml" Id="R3569b5ce84db472d" /><Relationship Type="http://schemas.openxmlformats.org/officeDocument/2006/relationships/sharedStrings" Target="/xl/sharedStrings.xml" Id="R60360ddbbd174652" /><Relationship Type="http://schemas.openxmlformats.org/officeDocument/2006/relationships/worksheet" Target="/xl/worksheets/sheet1.xml" Id="R804d4b00b0204837" /><Relationship Type="http://schemas.openxmlformats.org/officeDocument/2006/relationships/worksheet" Target="/xl/worksheets/sheet2.xml" Id="R11e8347ea2a142db" /><Relationship Type="http://schemas.openxmlformats.org/officeDocument/2006/relationships/worksheet" Target="/xl/worksheets/sheet3.xml" Id="R7b75d471fddb486a" /><Relationship Type="http://schemas.openxmlformats.org/officeDocument/2006/relationships/worksheet" Target="/xl/worksheets/sheet4.xml" Id="R22d46054f2824494" /><Relationship Type="http://schemas.openxmlformats.org/officeDocument/2006/relationships/worksheet" Target="/xl/worksheets/sheet5.xml" Id="Ra4745e6948a34d19" /><Relationship Type="http://schemas.openxmlformats.org/officeDocument/2006/relationships/worksheet" Target="/xl/worksheets/sheet6.xml" Id="R4ebadb8631ce42dd" /><Relationship Type="http://schemas.openxmlformats.org/officeDocument/2006/relationships/worksheet" Target="/xl/worksheets/sheet7.xml" Id="R30811c8bae1047a9" /><Relationship Type="http://schemas.openxmlformats.org/officeDocument/2006/relationships/worksheet" Target="/xl/worksheets/sheet8.xml" Id="Rb1c78dc349784f18" /><Relationship Type="http://schemas.openxmlformats.org/officeDocument/2006/relationships/worksheet" Target="/xl/worksheets/sheet9.xml" Id="Rb9e7bb3413fa492e" /><Relationship Type="http://schemas.openxmlformats.org/officeDocument/2006/relationships/worksheet" Target="/xl/worksheets/sheet10.xml" Id="Rcafe3505ca4b4e29" /><Relationship Type="http://schemas.openxmlformats.org/officeDocument/2006/relationships/worksheet" Target="/xl/worksheets/sheet11.xml" Id="R407390c98bbe46bf" /><Relationship Type="http://schemas.openxmlformats.org/officeDocument/2006/relationships/worksheet" Target="/xl/worksheets/sheet12.xml" Id="R31ec6593bbda4b23" /><Relationship Type="http://schemas.openxmlformats.org/officeDocument/2006/relationships/worksheet" Target="/xl/worksheets/sheet13.xml" Id="R630e36c5773042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54699eebe147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cbfccfcee249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8dc71613524f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1b56f8743514f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16740cea83b47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5a3a7780d8548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e696848e6ba4f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b5f4626e26344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RUN-IMO-035-20260831T150740653284Z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18581.9165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RUN-IMO-035-20260831T150740653284Z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54699eebe147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RUN-IMO-035-20260831T150740653284Z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SINGLESHOT_CAPTURED_DIAGNOSTIC_FAIL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cbfccfcee249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RUN-IMO-035-20260831T150740653284Z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RUN-IMO-035-20260831T150740653284Z</x:v>
      </x:c>
      <x:c r="C5" s="69" t="str">
        <x:v>IMO-035</x:v>
      </x:c>
      <x:c r="D5" s="70" t="n">
        <x:v>46265.630331643515</x:v>
      </x:c>
      <x:c r="E5" s="70" t="n">
        <x:v>46265.63054761574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8dc71613524f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RUN-IMO-035-20260831T150740653284Z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RUN-IMO-035-20260831T150740653284Z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RUN-IMO-035-20260831T150740653284Z</x:v>
      </x:c>
      <x:c r="C5" s="45" t="str">
        <x:v>IMO-035</x:v>
      </x:c>
      <x:c r="D5" s="84" t="n">
        <x:v>46265.63054672454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18581.009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RUN-IMO-035-20260831T150740653284Z</x:v>
      </x:c>
      <x:c r="C6" s="49" t="str">
        <x:v>IMO-035</x:v>
      </x:c>
      <x:c r="D6" s="87" t="n">
        <x:v>46265.630546747685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18582.824</x:v>
      </x:c>
      <x:c r="L6" s="89" t="b">
        <x:v>0</x:v>
      </x:c>
      <x:c r="M6" s="49" t="str">
        <x:v>resp_06b1c0ec4dc24507006a9598bd10f88197a6058d32d32542eb</x:v>
      </x:c>
      <x:c r="N6" s="60" t="n">
        <x:v>6324</x:v>
      </x:c>
      <x:c r="O6" s="60" t="n">
        <x:v>957</x:v>
      </x:c>
      <x:c r="P6" s="60" t="n">
        <x:v>7281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b56f8743514f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RUN-IMO-035-20260831T150740653284Z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RUN-IMO-035-20260831T150740653284Z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RUN-IMO-035-20260831T150740653284Z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RUN-IMO-035-20260831T150740653284Z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RUN-IMO-035-20260831T150740653284Z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RUN-IMO-035-20260831T150740653284Z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RUN-IMO-035-20260831T150740653284Z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RUN-IMO-035-20260831T150740653284Z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RUN-IMO-035-20260831T150740653284Z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6740cea83b47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RUN-IMO-035-20260831T150740653284Z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RUN-IMO-035-20260831T150740653284Z</x:v>
      </x:c>
      <x:c r="B5" s="45" t="str">
        <x:v>IMO-035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RUN-IMO-035-20260831T150740653284Z</x:v>
      </x:c>
      <x:c r="B6" s="49" t="str">
        <x:v>IMO-035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a3a7780d8548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7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RUN-IMO-035-20260831T150740653284Z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RUN-IMO-035-20260831T150740653284Z</x:v>
      </x:c>
      <x:c r="B5" s="69" t="str">
        <x:v>IMO-035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https://w3id.org/nltl/vocab#IMO_035_ShipShape</x:v>
      </x:c>
      <x:c r="M5" s="73" t="str"/>
      <x:c r="N5" s="73" t="str">
        <x:v>https://w3id.org/nltl/vocab#IMO_035_ShipShape | 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>
        <x:v>https://w3id.org/nltl/vocab#IMO_035_ShipShape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696848e6ba4f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RUN-IMO-035-20260831T150740653284Z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RUN-IMO-035-20260831T150740653284Z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RUN-IMO-035-20260831T150740653284Z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RUN-IMO-035-20260831T150740653284Z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RUN-IMO-035-20260831T150740653284Z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RUN-IMO-035-20260831T150740653284Z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e1318ef222f4984b9fe4c66794f530d6be834e00d22fa661239bd5d1911f0167</x:v>
      </x:c>
      <x:c r="G8" s="59" t="n">
        <x:v>1680</x:v>
      </x:c>
    </x:row>
    <x:row r="9">
      <x:c r="A9" s="47" t="str">
        <x:v>RUN-IMO-035-20260831T150740653284Z</x:v>
      </x:c>
      <x:c r="B9" s="47" t="str">
        <x:v>IMO-035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9b51a9b3125f6f9dc973ffc458688a1c568b5447f3edfb227f858d66698d81b7</x:v>
      </x:c>
      <x:c r="G9" s="59" t="n">
        <x:v>1655</x:v>
      </x:c>
    </x:row>
    <x:row r="10">
      <x:c r="A10" s="49" t="str">
        <x:v>RUN-IMO-035-20260831T150740653284Z</x:v>
      </x:c>
      <x:c r="B10" s="49" t="str">
        <x:v>IMO-035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9c8af0b6c044f5d2fd47b68c728ba0d72df8488ca6dd10db4989fbd35dae6166</x:v>
      </x:c>
      <x:c r="G10" s="60" t="n">
        <x:v>1535</x:v>
      </x:c>
    </x:row>
  </x:sheetData>
  <x:pageMargins left="0.7" right="0.7" top="0.75" bottom="0.75" header="0.3" footer="0.3"/>
  <x:tableParts count="1">
    <x:tablePart xmlns:r="http://schemas.openxmlformats.org/officeDocument/2006/relationships" r:id="R2b5f4626e26344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RUN-IMO-035-20260831T150740653284Z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RUN-IMO-035-20260831T150740653284Z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