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6ff67bb9a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a6068b45d74a06"/>
    <x:sheet xmlns:r="http://schemas.openxmlformats.org/officeDocument/2006/relationships" name="README" sheetId="2" r:id="R6e8b8c3ae65543a5"/>
    <x:sheet xmlns:r="http://schemas.openxmlformats.org/officeDocument/2006/relationships" name="REGULATION_QUEUE" sheetId="3" r:id="R71f35f0ce53747ae"/>
    <x:sheet xmlns:r="http://schemas.openxmlformats.org/officeDocument/2006/relationships" name="RUNS" sheetId="4" r:id="R435d9e73066b4f49"/>
    <x:sheet xmlns:r="http://schemas.openxmlformats.org/officeDocument/2006/relationships" name="ITERATIONS" sheetId="5" r:id="R1469566d63c44e50"/>
    <x:sheet xmlns:r="http://schemas.openxmlformats.org/officeDocument/2006/relationships" name="API_CALLS" sheetId="6" r:id="R1338ad78e69c48a8"/>
    <x:sheet xmlns:r="http://schemas.openxmlformats.org/officeDocument/2006/relationships" name="TERM_RETRIEVAL" sheetId="7" r:id="R2da33b0dfca24c6f"/>
    <x:sheet xmlns:r="http://schemas.openxmlformats.org/officeDocument/2006/relationships" name="FEW_SHOT_SELECTION" sheetId="8" r:id="R0b955cd9fb7e47aa"/>
    <x:sheet xmlns:r="http://schemas.openxmlformats.org/officeDocument/2006/relationships" name="VALIDATION" sheetId="9" r:id="R851f90cf17ae4ad5"/>
    <x:sheet xmlns:r="http://schemas.openxmlformats.org/officeDocument/2006/relationships" name="VOCAB_MATCHES" sheetId="10" r:id="R3312e21e92c845e9"/>
    <x:sheet xmlns:r="http://schemas.openxmlformats.org/officeDocument/2006/relationships" name="ARTIFACTS" sheetId="11" r:id="R654812e13b1a41f5"/>
    <x:sheet xmlns:r="http://schemas.openxmlformats.org/officeDocument/2006/relationships" name="UNRESOLVED" sheetId="12" r:id="Ra78fc5433e0840ec"/>
    <x:sheet xmlns:r="http://schemas.openxmlformats.org/officeDocument/2006/relationships" name="RDF_TEST_QUEUE" sheetId="13" r:id="R0d93cbd082a4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1f6c0ce4040ff" /><Relationship Type="http://schemas.openxmlformats.org/officeDocument/2006/relationships/theme" Target="/xl/theme/theme1.xml" Id="R7a1c2e1a48394883" /><Relationship Type="http://schemas.microsoft.com/office/2022/11/relationships/FeaturePropertyBag" Target="/xl/featurePropertyBag/featurePropertyBag.xml" Id="Rf3a4337a11ec4a59" /><Relationship Type="http://schemas.openxmlformats.org/officeDocument/2006/relationships/sharedStrings" Target="/xl/sharedStrings.xml" Id="R625e5ec755b84de1" /><Relationship Type="http://schemas.openxmlformats.org/officeDocument/2006/relationships/worksheet" Target="/xl/worksheets/sheet1.xml" Id="R7ca6068b45d74a06" /><Relationship Type="http://schemas.openxmlformats.org/officeDocument/2006/relationships/worksheet" Target="/xl/worksheets/sheet2.xml" Id="R6e8b8c3ae65543a5" /><Relationship Type="http://schemas.openxmlformats.org/officeDocument/2006/relationships/worksheet" Target="/xl/worksheets/sheet3.xml" Id="R71f35f0ce53747ae" /><Relationship Type="http://schemas.openxmlformats.org/officeDocument/2006/relationships/worksheet" Target="/xl/worksheets/sheet4.xml" Id="R435d9e73066b4f49" /><Relationship Type="http://schemas.openxmlformats.org/officeDocument/2006/relationships/worksheet" Target="/xl/worksheets/sheet5.xml" Id="R1469566d63c44e50" /><Relationship Type="http://schemas.openxmlformats.org/officeDocument/2006/relationships/worksheet" Target="/xl/worksheets/sheet6.xml" Id="R1338ad78e69c48a8" /><Relationship Type="http://schemas.openxmlformats.org/officeDocument/2006/relationships/worksheet" Target="/xl/worksheets/sheet7.xml" Id="R2da33b0dfca24c6f" /><Relationship Type="http://schemas.openxmlformats.org/officeDocument/2006/relationships/worksheet" Target="/xl/worksheets/sheet8.xml" Id="R0b955cd9fb7e47aa" /><Relationship Type="http://schemas.openxmlformats.org/officeDocument/2006/relationships/worksheet" Target="/xl/worksheets/sheet9.xml" Id="R851f90cf17ae4ad5" /><Relationship Type="http://schemas.openxmlformats.org/officeDocument/2006/relationships/worksheet" Target="/xl/worksheets/sheet10.xml" Id="R3312e21e92c845e9" /><Relationship Type="http://schemas.openxmlformats.org/officeDocument/2006/relationships/worksheet" Target="/xl/worksheets/sheet11.xml" Id="R654812e13b1a41f5" /><Relationship Type="http://schemas.openxmlformats.org/officeDocument/2006/relationships/worksheet" Target="/xl/worksheets/sheet12.xml" Id="Ra78fc5433e0840ec" /><Relationship Type="http://schemas.openxmlformats.org/officeDocument/2006/relationships/worksheet" Target="/xl/worksheets/sheet13.xml" Id="R0d93cbd082a44b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5058e51fbb49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6410318c2f48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b468718a0c4b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69e6911b3ec44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88d15b98e9248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9de41cc1f9246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fd0af98beeb47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83278ce44f049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RUN-IMO-043-20260831T151055253461Z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31954.4465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RUN-IMO-043-20260831T151055253461Z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5058e51fbb49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RUN-IMO-043-20260831T151055253461Z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SINGLESHOT_CAPTURED_DIAGNOSTIC_PASS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6410318c2f48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RUN-IMO-043-20260831T151055253461Z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RUN-IMO-043-20260831T151055253461Z</x:v>
      </x:c>
      <x:c r="C5" s="69" t="str">
        <x:v>IMO-043</x:v>
      </x:c>
      <x:c r="D5" s="70" t="n">
        <x:v>46265.632583969906</x:v>
      </x:c>
      <x:c r="E5" s="70" t="n">
        <x:v>46265.63295480324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b468718a0c4b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RUN-IMO-043-20260831T151055253461Z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RUN-IMO-043-20260831T151055253461Z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RUN-IMO-043-20260831T151055253461Z</x:v>
      </x:c>
      <x:c r="C5" s="45" t="str">
        <x:v>IMO-043</x:v>
      </x:c>
      <x:c r="D5" s="84" t="n">
        <x:v>46265.63295383102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31953.706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RUN-IMO-043-20260831T151055253461Z</x:v>
      </x:c>
      <x:c r="C6" s="49" t="str">
        <x:v>IMO-043</x:v>
      </x:c>
      <x:c r="D6" s="87" t="n">
        <x:v>46265.63295384259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31955.187</x:v>
      </x:c>
      <x:c r="L6" s="89" t="b">
        <x:v>0</x:v>
      </x:c>
      <x:c r="M6" s="49" t="str">
        <x:v>resp_077a689030d126eb006a95997f55a88195a9223e9c63768df1</x:v>
      </x:c>
      <x:c r="N6" s="60" t="n">
        <x:v>10445</x:v>
      </x:c>
      <x:c r="O6" s="60" t="n">
        <x:v>1953</x:v>
      </x:c>
      <x:c r="P6" s="60" t="n">
        <x:v>12398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9e6911b3ec44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RUN-IMO-043-20260831T151055253461Z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RUN-IMO-043-20260831T151055253461Z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RUN-IMO-043-20260831T151055253461Z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RUN-IMO-043-20260831T151055253461Z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RUN-IMO-043-20260831T151055253461Z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RUN-IMO-043-20260831T151055253461Z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RUN-IMO-043-20260831T151055253461Z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RUN-IMO-043-20260831T151055253461Z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RUN-IMO-043-20260831T151055253461Z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RUN-IMO-043-20260831T151055253461Z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RUN-IMO-043-20260831T151055253461Z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RUN-IMO-043-20260831T151055253461Z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RUN-IMO-043-20260831T151055253461Z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RUN-IMO-043-20260831T151055253461Z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RUN-IMO-043-20260831T151055253461Z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RUN-IMO-043-20260831T151055253461Z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RUN-IMO-043-20260831T151055253461Z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RUN-IMO-043-20260831T151055253461Z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RUN-IMO-043-20260831T151055253461Z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RUN-IMO-043-20260831T151055253461Z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RUN-IMO-043-20260831T151055253461Z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RUN-IMO-043-20260831T151055253461Z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RUN-IMO-043-20260831T151055253461Z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8d15b98e9248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RUN-IMO-043-20260831T151055253461Z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RUN-IMO-043-20260831T151055253461Z</x:v>
      </x:c>
      <x:c r="B5" s="45" t="str">
        <x:v>IMO-043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RUN-IMO-043-20260831T151055253461Z</x:v>
      </x:c>
      <x:c r="B6" s="49" t="str">
        <x:v>IMO-043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de41cc1f9246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RUN-IMO-043-20260831T151055253461Z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RUN-IMO-043-20260831T151055253461Z</x:v>
      </x:c>
      <x:c r="B5" s="69" t="str">
        <x:v>IMO-043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https://w3id.org/nltl/vocab#hazardProtectionCoverage | https://w3id.org/nltl/vocab#iceAccretionHazard | https://w3id.org/nltl/vocab#liquidFreezingOrViscosityIncreaseHazard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d0af98beeb47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RUN-IMO-043-20260831T151055253461Z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RUN-IMO-043-20260831T151055253461Z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RUN-IMO-043-20260831T151055253461Z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RUN-IMO-043-20260831T151055253461Z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RUN-IMO-043-20260831T151055253461Z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RUN-IMO-043-20260831T151055253461Z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60dc4a684a97bc40aa557e97e4652ed7539dfdc8c6779e8e970b48bd0273894a</x:v>
      </x:c>
      <x:c r="G8" s="59" t="n">
        <x:v>1583</x:v>
      </x:c>
    </x:row>
    <x:row r="9">
      <x:c r="A9" s="47" t="str">
        <x:v>RUN-IMO-043-20260831T151055253461Z</x:v>
      </x:c>
      <x:c r="B9" s="47" t="str">
        <x:v>IMO-043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2312c921668fecdcedbe55f6c36b3139d518d68dfcd335eab9bdbaba64f6b6a0</x:v>
      </x:c>
      <x:c r="G9" s="59" t="n">
        <x:v>1558</x:v>
      </x:c>
    </x:row>
    <x:row r="10">
      <x:c r="A10" s="49" t="str">
        <x:v>RUN-IMO-043-20260831T151055253461Z</x:v>
      </x:c>
      <x:c r="B10" s="49" t="str">
        <x:v>IMO-043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b8ded7fcd054b1502cc468ba171c3667e1d4d8e92930871dc24685345094c1ac</x:v>
      </x:c>
      <x:c r="G10" s="60" t="n">
        <x:v>1675</x:v>
      </x:c>
    </x:row>
  </x:sheetData>
  <x:pageMargins left="0.7" right="0.7" top="0.75" bottom="0.75" header="0.3" footer="0.3"/>
  <x:tableParts count="1">
    <x:tablePart xmlns:r="http://schemas.openxmlformats.org/officeDocument/2006/relationships" r:id="R583278ce44f049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RUN-IMO-043-20260831T151055253461Z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RUN-IMO-043-20260831T151055253461Z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