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8d27ab960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997d1b81c0405f"/>
    <x:sheet xmlns:r="http://schemas.openxmlformats.org/officeDocument/2006/relationships" name="README" sheetId="2" r:id="Raf7001b9a74b46ca"/>
    <x:sheet xmlns:r="http://schemas.openxmlformats.org/officeDocument/2006/relationships" name="REGULATION_QUEUE" sheetId="3" r:id="Rccc1eb6f28b3438c"/>
    <x:sheet xmlns:r="http://schemas.openxmlformats.org/officeDocument/2006/relationships" name="RUNS" sheetId="4" r:id="Rdf1163d2fc824d17"/>
    <x:sheet xmlns:r="http://schemas.openxmlformats.org/officeDocument/2006/relationships" name="ITERATIONS" sheetId="5" r:id="Ra17fc566467f4a5d"/>
    <x:sheet xmlns:r="http://schemas.openxmlformats.org/officeDocument/2006/relationships" name="API_CALLS" sheetId="6" r:id="Re0037bd946264649"/>
    <x:sheet xmlns:r="http://schemas.openxmlformats.org/officeDocument/2006/relationships" name="TERM_RETRIEVAL" sheetId="7" r:id="Ree47ed94ccf24c36"/>
    <x:sheet xmlns:r="http://schemas.openxmlformats.org/officeDocument/2006/relationships" name="FEW_SHOT_SELECTION" sheetId="8" r:id="R403ebf1196544e43"/>
    <x:sheet xmlns:r="http://schemas.openxmlformats.org/officeDocument/2006/relationships" name="VALIDATION" sheetId="9" r:id="R36034efbda3841d8"/>
    <x:sheet xmlns:r="http://schemas.openxmlformats.org/officeDocument/2006/relationships" name="VOCAB_MATCHES" sheetId="10" r:id="R268cfc170b7e4561"/>
    <x:sheet xmlns:r="http://schemas.openxmlformats.org/officeDocument/2006/relationships" name="ARTIFACTS" sheetId="11" r:id="R64f8e5f9e8bf47db"/>
    <x:sheet xmlns:r="http://schemas.openxmlformats.org/officeDocument/2006/relationships" name="UNRESOLVED" sheetId="12" r:id="R2a78eee6d0214ead"/>
    <x:sheet xmlns:r="http://schemas.openxmlformats.org/officeDocument/2006/relationships" name="RDF_TEST_QUEUE" sheetId="13" r:id="Rb6be97d70b74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256273cc2e45ef" /><Relationship Type="http://schemas.openxmlformats.org/officeDocument/2006/relationships/theme" Target="/xl/theme/theme1.xml" Id="R412a45041cc1462f" /><Relationship Type="http://schemas.microsoft.com/office/2022/11/relationships/FeaturePropertyBag" Target="/xl/featurePropertyBag/featurePropertyBag.xml" Id="Rb31fd611f3e64fc7" /><Relationship Type="http://schemas.openxmlformats.org/officeDocument/2006/relationships/sharedStrings" Target="/xl/sharedStrings.xml" Id="R289d486b9d2d4692" /><Relationship Type="http://schemas.openxmlformats.org/officeDocument/2006/relationships/worksheet" Target="/xl/worksheets/sheet1.xml" Id="Rf6997d1b81c0405f" /><Relationship Type="http://schemas.openxmlformats.org/officeDocument/2006/relationships/worksheet" Target="/xl/worksheets/sheet2.xml" Id="Raf7001b9a74b46ca" /><Relationship Type="http://schemas.openxmlformats.org/officeDocument/2006/relationships/worksheet" Target="/xl/worksheets/sheet3.xml" Id="Rccc1eb6f28b3438c" /><Relationship Type="http://schemas.openxmlformats.org/officeDocument/2006/relationships/worksheet" Target="/xl/worksheets/sheet4.xml" Id="Rdf1163d2fc824d17" /><Relationship Type="http://schemas.openxmlformats.org/officeDocument/2006/relationships/worksheet" Target="/xl/worksheets/sheet5.xml" Id="Ra17fc566467f4a5d" /><Relationship Type="http://schemas.openxmlformats.org/officeDocument/2006/relationships/worksheet" Target="/xl/worksheets/sheet6.xml" Id="Re0037bd946264649" /><Relationship Type="http://schemas.openxmlformats.org/officeDocument/2006/relationships/worksheet" Target="/xl/worksheets/sheet7.xml" Id="Ree47ed94ccf24c36" /><Relationship Type="http://schemas.openxmlformats.org/officeDocument/2006/relationships/worksheet" Target="/xl/worksheets/sheet8.xml" Id="R403ebf1196544e43" /><Relationship Type="http://schemas.openxmlformats.org/officeDocument/2006/relationships/worksheet" Target="/xl/worksheets/sheet9.xml" Id="R36034efbda3841d8" /><Relationship Type="http://schemas.openxmlformats.org/officeDocument/2006/relationships/worksheet" Target="/xl/worksheets/sheet10.xml" Id="R268cfc170b7e4561" /><Relationship Type="http://schemas.openxmlformats.org/officeDocument/2006/relationships/worksheet" Target="/xl/worksheets/sheet11.xml" Id="R64f8e5f9e8bf47db" /><Relationship Type="http://schemas.openxmlformats.org/officeDocument/2006/relationships/worksheet" Target="/xl/worksheets/sheet12.xml" Id="R2a78eee6d0214ead" /><Relationship Type="http://schemas.openxmlformats.org/officeDocument/2006/relationships/worksheet" Target="/xl/worksheets/sheet13.xml" Id="Rb6be97d70b7443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8d397c934a41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51f8b2d78b4e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a55f3e9a294b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d3403418cf74e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37dcef025964a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d56805ba60848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e18736b82334e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93ce2996e9f46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RUN-IMO-050-20260831T151346927666Z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12414.5775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RUN-IMO-050-20260831T151346927666Z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8d397c934a41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RUN-IMO-050-20260831T151346927666Z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SINGLESHOT_CAPTURED_DIAGNOSTIC_PASS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51f8b2d78b4e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RUN-IMO-050-20260831T151346927666Z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RUN-IMO-050-20260831T151346927666Z</x:v>
      </x:c>
      <x:c r="C5" s="69" t="str">
        <x:v>IMO-050</x:v>
      </x:c>
      <x:c r="D5" s="70" t="n">
        <x:v>46265.634570925926</x:v>
      </x:c>
      <x:c r="E5" s="70" t="n">
        <x:v>46265.63471546296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a55f3e9a294b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RUN-IMO-050-20260831T151346927666Z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RUN-IMO-050-20260831T151346927666Z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RUN-IMO-050-20260831T151346927666Z</x:v>
      </x:c>
      <x:c r="C5" s="45" t="str">
        <x:v>IMO-050</x:v>
      </x:c>
      <x:c r="D5" s="84" t="n">
        <x:v>46265.63471462963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12413.821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RUN-IMO-050-20260831T151346927666Z</x:v>
      </x:c>
      <x:c r="C6" s="49" t="str">
        <x:v>IMO-050</x:v>
      </x:c>
      <x:c r="D6" s="87" t="n">
        <x:v>46265.6347146412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12415.334</x:v>
      </x:c>
      <x:c r="L6" s="89" t="b">
        <x:v>0</x:v>
      </x:c>
      <x:c r="M6" s="49" t="str">
        <x:v>resp_030a96607d30fee7006a959a2b47cc81948f651dc309d9bef0</x:v>
      </x:c>
      <x:c r="N6" s="60" t="n">
        <x:v>5513</x:v>
      </x:c>
      <x:c r="O6" s="60" t="n">
        <x:v>804</x:v>
      </x:c>
      <x:c r="P6" s="60" t="n">
        <x:v>6317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3403418cf74e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RUN-IMO-050-20260831T151346927666Z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RUN-IMO-050-20260831T151346927666Z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RUN-IMO-050-20260831T151346927666Z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RUN-IMO-050-20260831T151346927666Z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RUN-IMO-050-20260831T151346927666Z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RUN-IMO-050-20260831T151346927666Z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RUN-IMO-050-20260831T151346927666Z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7dcef025964a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RUN-IMO-050-20260831T151346927666Z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RUN-IMO-050-20260831T151346927666Z</x:v>
      </x:c>
      <x:c r="B5" s="45" t="str">
        <x:v>IMO-050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RUN-IMO-050-20260831T151346927666Z</x:v>
      </x:c>
      <x:c r="B6" s="49" t="str">
        <x:v>IMO-050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56805ba60848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RUN-IMO-050-20260831T151346927666Z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RUN-IMO-050-20260831T151346927666Z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18736b82334e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RUN-IMO-050-20260831T151346927666Z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RUN-IMO-050-20260831T151346927666Z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RUN-IMO-050-20260831T151346927666Z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RUN-IMO-050-20260831T151346927666Z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RUN-IMO-050-20260831T151346927666Z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RUN-IMO-050-20260831T151346927666Z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63b44654f93dc19ee781390dcc2ae20d4cf6f9346810a72ea855318ac9b2c5d4</x:v>
      </x:c>
      <x:c r="G8" s="59" t="n">
        <x:v>1339</x:v>
      </x:c>
    </x:row>
    <x:row r="9">
      <x:c r="A9" s="47" t="str">
        <x:v>RUN-IMO-050-20260831T151346927666Z</x:v>
      </x:c>
      <x:c r="B9" s="47" t="str">
        <x:v>IMO-050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0ac8676c2d5518577c4936f55e5f0f6496557ac10b3c02c136f6b8c939d0f2ef</x:v>
      </x:c>
      <x:c r="G9" s="59" t="n">
        <x:v>1314</x:v>
      </x:c>
    </x:row>
    <x:row r="10">
      <x:c r="A10" s="49" t="str">
        <x:v>RUN-IMO-050-20260831T151346927666Z</x:v>
      </x:c>
      <x:c r="B10" s="49" t="str">
        <x:v>IMO-050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9c4cef9179348de7acba4aee73a1d7de445a95b8cb7eaba3dcf1afe9438a466f</x:v>
      </x:c>
      <x:c r="G10" s="60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793ce2996e9f46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RUN-IMO-050-20260831T151346927666Z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RUN-IMO-050-20260831T151346927666Z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