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b4dae4612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0125ac9a5d44fe"/>
    <x:sheet xmlns:r="http://schemas.openxmlformats.org/officeDocument/2006/relationships" name="README" sheetId="2" r:id="Rb3da1d04c60a407a"/>
    <x:sheet xmlns:r="http://schemas.openxmlformats.org/officeDocument/2006/relationships" name="REGULATION_QUEUE" sheetId="3" r:id="Rf181a673140547e9"/>
    <x:sheet xmlns:r="http://schemas.openxmlformats.org/officeDocument/2006/relationships" name="RUNS" sheetId="4" r:id="R2be84d04cd804fe3"/>
    <x:sheet xmlns:r="http://schemas.openxmlformats.org/officeDocument/2006/relationships" name="ITERATIONS" sheetId="5" r:id="R2952ae2e33d545ed"/>
    <x:sheet xmlns:r="http://schemas.openxmlformats.org/officeDocument/2006/relationships" name="API_CALLS" sheetId="6" r:id="R6a6b45a7deb5435e"/>
    <x:sheet xmlns:r="http://schemas.openxmlformats.org/officeDocument/2006/relationships" name="TERM_RETRIEVAL" sheetId="7" r:id="R92be9f8cc4824474"/>
    <x:sheet xmlns:r="http://schemas.openxmlformats.org/officeDocument/2006/relationships" name="FEW_SHOT_SELECTION" sheetId="8" r:id="R9d845f95ecf04d75"/>
    <x:sheet xmlns:r="http://schemas.openxmlformats.org/officeDocument/2006/relationships" name="VALIDATION" sheetId="9" r:id="R15ab551c546e4104"/>
    <x:sheet xmlns:r="http://schemas.openxmlformats.org/officeDocument/2006/relationships" name="VOCAB_MATCHES" sheetId="10" r:id="Rca1f6ef7e1c84ceb"/>
    <x:sheet xmlns:r="http://schemas.openxmlformats.org/officeDocument/2006/relationships" name="ARTIFACTS" sheetId="11" r:id="Rff8e13153220474b"/>
    <x:sheet xmlns:r="http://schemas.openxmlformats.org/officeDocument/2006/relationships" name="UNRESOLVED" sheetId="12" r:id="R167afb0f065e4220"/>
    <x:sheet xmlns:r="http://schemas.openxmlformats.org/officeDocument/2006/relationships" name="RDF_TEST_QUEUE" sheetId="13" r:id="R1bafe7b892a3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b48307f674631" /><Relationship Type="http://schemas.openxmlformats.org/officeDocument/2006/relationships/theme" Target="/xl/theme/theme1.xml" Id="Rce40bf32334c45a4" /><Relationship Type="http://schemas.microsoft.com/office/2022/11/relationships/FeaturePropertyBag" Target="/xl/featurePropertyBag/featurePropertyBag.xml" Id="Rb5a947662e054af5" /><Relationship Type="http://schemas.openxmlformats.org/officeDocument/2006/relationships/sharedStrings" Target="/xl/sharedStrings.xml" Id="R1655dedce0f045dd" /><Relationship Type="http://schemas.openxmlformats.org/officeDocument/2006/relationships/worksheet" Target="/xl/worksheets/sheet1.xml" Id="Ra50125ac9a5d44fe" /><Relationship Type="http://schemas.openxmlformats.org/officeDocument/2006/relationships/worksheet" Target="/xl/worksheets/sheet2.xml" Id="Rb3da1d04c60a407a" /><Relationship Type="http://schemas.openxmlformats.org/officeDocument/2006/relationships/worksheet" Target="/xl/worksheets/sheet3.xml" Id="Rf181a673140547e9" /><Relationship Type="http://schemas.openxmlformats.org/officeDocument/2006/relationships/worksheet" Target="/xl/worksheets/sheet4.xml" Id="R2be84d04cd804fe3" /><Relationship Type="http://schemas.openxmlformats.org/officeDocument/2006/relationships/worksheet" Target="/xl/worksheets/sheet5.xml" Id="R2952ae2e33d545ed" /><Relationship Type="http://schemas.openxmlformats.org/officeDocument/2006/relationships/worksheet" Target="/xl/worksheets/sheet6.xml" Id="R6a6b45a7deb5435e" /><Relationship Type="http://schemas.openxmlformats.org/officeDocument/2006/relationships/worksheet" Target="/xl/worksheets/sheet7.xml" Id="R92be9f8cc4824474" /><Relationship Type="http://schemas.openxmlformats.org/officeDocument/2006/relationships/worksheet" Target="/xl/worksheets/sheet8.xml" Id="R9d845f95ecf04d75" /><Relationship Type="http://schemas.openxmlformats.org/officeDocument/2006/relationships/worksheet" Target="/xl/worksheets/sheet9.xml" Id="R15ab551c546e4104" /><Relationship Type="http://schemas.openxmlformats.org/officeDocument/2006/relationships/worksheet" Target="/xl/worksheets/sheet10.xml" Id="Rca1f6ef7e1c84ceb" /><Relationship Type="http://schemas.openxmlformats.org/officeDocument/2006/relationships/worksheet" Target="/xl/worksheets/sheet11.xml" Id="Rff8e13153220474b" /><Relationship Type="http://schemas.openxmlformats.org/officeDocument/2006/relationships/worksheet" Target="/xl/worksheets/sheet12.xml" Id="R167afb0f065e4220" /><Relationship Type="http://schemas.openxmlformats.org/officeDocument/2006/relationships/worksheet" Target="/xl/worksheets/sheet13.xml" Id="R1bafe7b892a34d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a3a8cbe98f4c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fd48d936844d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d06e8b95b54a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2a8578b816a45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bdc17e60f0f46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f39dacb435e4a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8365a6baf734a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7f572eb5d8345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RUN-IMO-074-20260831T152046858160Z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11409.832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RUN-IMO-074-20260831T152046858160Z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a3a8cbe98f4c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RUN-IMO-074-20260831T152046858160Z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SINGLESHOT_CAPTURED_DIAGNOSTIC_PASS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fd48d936844d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RUN-IMO-074-20260831T152046858160Z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RUN-IMO-074-20260831T152046858160Z</x:v>
      </x:c>
      <x:c r="C5" s="69" t="str">
        <x:v>IMO-074</x:v>
      </x:c>
      <x:c r="D5" s="70" t="n">
        <x:v>46265.63943123843</x:v>
      </x:c>
      <x:c r="E5" s="70" t="n">
        <x:v>46265.639564398145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06e8b95b54a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RUN-IMO-074-20260831T152046858160Z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RUN-IMO-074-20260831T152046858160Z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RUN-IMO-074-20260831T152046858160Z</x:v>
      </x:c>
      <x:c r="C5" s="45" t="str">
        <x:v>IMO-074</x:v>
      </x:c>
      <x:c r="D5" s="84" t="n">
        <x:v>46265.639563310186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11408.973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RUN-IMO-074-20260831T152046858160Z</x:v>
      </x:c>
      <x:c r="C6" s="49" t="str">
        <x:v>IMO-074</x:v>
      </x:c>
      <x:c r="D6" s="87" t="n">
        <x:v>46265.63956333333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11410.691</x:v>
      </x:c>
      <x:c r="L6" s="89" t="b">
        <x:v>0</x:v>
      </x:c>
      <x:c r="M6" s="49" t="str">
        <x:v>resp_021b69194b3d720c006a959bceed908196abf3622a3d20288d</x:v>
      </x:c>
      <x:c r="N6" s="60" t="n">
        <x:v>7082</x:v>
      </x:c>
      <x:c r="O6" s="60" t="n">
        <x:v>944</x:v>
      </x:c>
      <x:c r="P6" s="60" t="n">
        <x:v>8026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8578b816a45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RUN-IMO-074-20260831T152046858160Z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RUN-IMO-074-20260831T152046858160Z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RUN-IMO-074-20260831T152046858160Z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RUN-IMO-074-20260831T152046858160Z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RUN-IMO-074-20260831T152046858160Z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RUN-IMO-074-20260831T152046858160Z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RUN-IMO-074-20260831T152046858160Z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RUN-IMO-074-20260831T152046858160Z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RUN-IMO-074-20260831T152046858160Z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RUN-IMO-074-20260831T152046858160Z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RUN-IMO-074-20260831T152046858160Z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RUN-IMO-074-20260831T152046858160Z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RUN-IMO-074-20260831T152046858160Z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RUN-IMO-074-20260831T152046858160Z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dc17e60f0f46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RUN-IMO-074-20260831T152046858160Z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RUN-IMO-074-20260831T152046858160Z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RUN-IMO-074-20260831T152046858160Z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39dacb435e4a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RUN-IMO-074-20260831T152046858160Z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RUN-IMO-074-20260831T152046858160Z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365a6baf734a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RUN-IMO-074-20260831T152046858160Z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RUN-IMO-074-20260831T152046858160Z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RUN-IMO-074-20260831T152046858160Z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RUN-IMO-074-20260831T152046858160Z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RUN-IMO-074-20260831T152046858160Z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RUN-IMO-074-20260831T152046858160Z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1befb66de343dd56d23885dab248462d305c46d1b60e9e871efb96da7884cfb6</x:v>
      </x:c>
      <x:c r="G8" s="59" t="n">
        <x:v>1880</x:v>
      </x:c>
    </x:row>
    <x:row r="9">
      <x:c r="A9" s="47" t="str">
        <x:v>RUN-IMO-074-20260831T152046858160Z</x:v>
      </x:c>
      <x:c r="B9" s="47" t="str">
        <x:v>IMO-074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d1a0b5c1b42f344816edd850eb541c23a924b40114e84a04690e1b5d16e4fd0e</x:v>
      </x:c>
      <x:c r="G9" s="59" t="n">
        <x:v>1855</x:v>
      </x:c>
    </x:row>
    <x:row r="10">
      <x:c r="A10" s="49" t="str">
        <x:v>RUN-IMO-074-20260831T152046858160Z</x:v>
      </x:c>
      <x:c r="B10" s="49" t="str">
        <x:v>IMO-074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fc14798f85833aa4cc29e71bc550f0772599be5667c4554cb715b0e5d0c7d618</x:v>
      </x:c>
      <x:c r="G10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07f572eb5d8345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RUN-IMO-074-20260831T152046858160Z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RUN-IMO-074-20260831T152046858160Z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