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f03b520ab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f40920f6d14288"/>
    <x:sheet xmlns:r="http://schemas.openxmlformats.org/officeDocument/2006/relationships" name="README" sheetId="2" r:id="R40b530919fc34845"/>
    <x:sheet xmlns:r="http://schemas.openxmlformats.org/officeDocument/2006/relationships" name="REGULATION_QUEUE" sheetId="3" r:id="R1dc42c8079ed498d"/>
    <x:sheet xmlns:r="http://schemas.openxmlformats.org/officeDocument/2006/relationships" name="RUNS" sheetId="4" r:id="Re188cf0237b342d0"/>
    <x:sheet xmlns:r="http://schemas.openxmlformats.org/officeDocument/2006/relationships" name="ITERATIONS" sheetId="5" r:id="R73a6ac92e7304558"/>
    <x:sheet xmlns:r="http://schemas.openxmlformats.org/officeDocument/2006/relationships" name="API_CALLS" sheetId="6" r:id="Rc544122b762c4b31"/>
    <x:sheet xmlns:r="http://schemas.openxmlformats.org/officeDocument/2006/relationships" name="TERM_RETRIEVAL" sheetId="7" r:id="R9cdaf32d1a5e42d6"/>
    <x:sheet xmlns:r="http://schemas.openxmlformats.org/officeDocument/2006/relationships" name="FEW_SHOT_SELECTION" sheetId="8" r:id="Rc74f526a9e5f4543"/>
    <x:sheet xmlns:r="http://schemas.openxmlformats.org/officeDocument/2006/relationships" name="VALIDATION" sheetId="9" r:id="Rb57640ffbd294faa"/>
    <x:sheet xmlns:r="http://schemas.openxmlformats.org/officeDocument/2006/relationships" name="VOCAB_MATCHES" sheetId="10" r:id="R163d7d8d5eb64d37"/>
    <x:sheet xmlns:r="http://schemas.openxmlformats.org/officeDocument/2006/relationships" name="ARTIFACTS" sheetId="11" r:id="Rc04a4bd306084b90"/>
    <x:sheet xmlns:r="http://schemas.openxmlformats.org/officeDocument/2006/relationships" name="UNRESOLVED" sheetId="12" r:id="R5e23e34bfe4a4261"/>
    <x:sheet xmlns:r="http://schemas.openxmlformats.org/officeDocument/2006/relationships" name="RDF_TEST_QUEUE" sheetId="13" r:id="Red371ddcf386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ca90ff2264373" /><Relationship Type="http://schemas.openxmlformats.org/officeDocument/2006/relationships/theme" Target="/xl/theme/theme1.xml" Id="R981da82c995b4a1b" /><Relationship Type="http://schemas.microsoft.com/office/2022/11/relationships/FeaturePropertyBag" Target="/xl/featurePropertyBag/featurePropertyBag.xml" Id="R40fe42d736b04044" /><Relationship Type="http://schemas.openxmlformats.org/officeDocument/2006/relationships/sharedStrings" Target="/xl/sharedStrings.xml" Id="R3b88bac242614563" /><Relationship Type="http://schemas.openxmlformats.org/officeDocument/2006/relationships/worksheet" Target="/xl/worksheets/sheet1.xml" Id="Ra4f40920f6d14288" /><Relationship Type="http://schemas.openxmlformats.org/officeDocument/2006/relationships/worksheet" Target="/xl/worksheets/sheet2.xml" Id="R40b530919fc34845" /><Relationship Type="http://schemas.openxmlformats.org/officeDocument/2006/relationships/worksheet" Target="/xl/worksheets/sheet3.xml" Id="R1dc42c8079ed498d" /><Relationship Type="http://schemas.openxmlformats.org/officeDocument/2006/relationships/worksheet" Target="/xl/worksheets/sheet4.xml" Id="Re188cf0237b342d0" /><Relationship Type="http://schemas.openxmlformats.org/officeDocument/2006/relationships/worksheet" Target="/xl/worksheets/sheet5.xml" Id="R73a6ac92e7304558" /><Relationship Type="http://schemas.openxmlformats.org/officeDocument/2006/relationships/worksheet" Target="/xl/worksheets/sheet6.xml" Id="Rc544122b762c4b31" /><Relationship Type="http://schemas.openxmlformats.org/officeDocument/2006/relationships/worksheet" Target="/xl/worksheets/sheet7.xml" Id="R9cdaf32d1a5e42d6" /><Relationship Type="http://schemas.openxmlformats.org/officeDocument/2006/relationships/worksheet" Target="/xl/worksheets/sheet8.xml" Id="Rc74f526a9e5f4543" /><Relationship Type="http://schemas.openxmlformats.org/officeDocument/2006/relationships/worksheet" Target="/xl/worksheets/sheet9.xml" Id="Rb57640ffbd294faa" /><Relationship Type="http://schemas.openxmlformats.org/officeDocument/2006/relationships/worksheet" Target="/xl/worksheets/sheet10.xml" Id="R163d7d8d5eb64d37" /><Relationship Type="http://schemas.openxmlformats.org/officeDocument/2006/relationships/worksheet" Target="/xl/worksheets/sheet11.xml" Id="Rc04a4bd306084b90" /><Relationship Type="http://schemas.openxmlformats.org/officeDocument/2006/relationships/worksheet" Target="/xl/worksheets/sheet12.xml" Id="R5e23e34bfe4a4261" /><Relationship Type="http://schemas.openxmlformats.org/officeDocument/2006/relationships/worksheet" Target="/xl/worksheets/sheet13.xml" Id="Red371ddcf38643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97afbe36224c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8816f5280740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9acff2399d45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ca600220bb946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7a67c6293f041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c80bc9cb07e4c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d831febba844f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8d6801178cf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RUN-IMO-103-20260831T152857146414Z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33256.278999999995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RUN-IMO-103-20260831T152857146414Z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97afbe36224c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RUN-IMO-103-20260831T152857146414Z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SINGLESHOT_CAPTURED_DIAGNOSTIC_PASS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8816f5280740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RUN-IMO-103-20260831T152857146414Z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RUN-IMO-103-20260831T152857146414Z</x:v>
      </x:c>
      <x:c r="C5" s="69" t="str">
        <x:v>IMO-103</x:v>
      </x:c>
      <x:c r="D5" s="70" t="n">
        <x:v>46265.645105868054</x:v>
      </x:c>
      <x:c r="E5" s="70" t="n">
        <x:v>46265.64549387732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acff2399d45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RUN-IMO-103-20260831T152857146414Z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RUN-IMO-103-20260831T152857146414Z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RUN-IMO-103-20260831T152857146414Z</x:v>
      </x:c>
      <x:c r="C5" s="45" t="str">
        <x:v>IMO-103</x:v>
      </x:c>
      <x:c r="D5" s="84" t="n">
        <x:v>46265.645490787036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33255.327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RUN-IMO-103-20260831T152857146414Z</x:v>
      </x:c>
      <x:c r="C6" s="49" t="str">
        <x:v>IMO-103</x:v>
      </x:c>
      <x:c r="D6" s="87" t="n">
        <x:v>46265.64549081019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33257.231</x:v>
      </x:c>
      <x:c r="L6" s="89" t="b">
        <x:v>0</x:v>
      </x:c>
      <x:c r="M6" s="49" t="str">
        <x:v>resp_033c83df15f8ad28006a959db93f0481969e33e6d7ea62b4c6</x:v>
      </x:c>
      <x:c r="N6" s="60" t="n">
        <x:v>9927</x:v>
      </x:c>
      <x:c r="O6" s="60" t="n">
        <x:v>3264</x:v>
      </x:c>
      <x:c r="P6" s="60" t="n">
        <x:v>13191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600220bb946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RUN-IMO-103-20260831T152857146414Z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RUN-IMO-103-20260831T152857146414Z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RUN-IMO-103-20260831T152857146414Z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RUN-IMO-103-20260831T152857146414Z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RUN-IMO-103-20260831T152857146414Z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RUN-IMO-103-20260831T152857146414Z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RUN-IMO-103-20260831T152857146414Z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RUN-IMO-103-20260831T152857146414Z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RUN-IMO-103-20260831T152857146414Z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RUN-IMO-103-20260831T152857146414Z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RUN-IMO-103-20260831T152857146414Z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RUN-IMO-103-20260831T152857146414Z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RUN-IMO-103-20260831T152857146414Z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RUN-IMO-103-20260831T152857146414Z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RUN-IMO-103-20260831T152857146414Z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RUN-IMO-103-20260831T152857146414Z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a67c6293f041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RUN-IMO-103-20260831T152857146414Z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RUN-IMO-103-20260831T152857146414Z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2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RUN-IMO-103-20260831T152857146414Z</x:v>
      </x:c>
      <x:c r="B6" s="49" t="str">
        <x:v>IMO-103</x:v>
      </x:c>
      <x:c r="C6" s="49" t="str">
        <x:v>FS-BOOL-01</x:v>
      </x:c>
      <x:c r="D6" s="49" t="str">
        <x:v>boolean_state</x:v>
      </x:c>
      <x:c r="E6" s="93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0bc9cb07e4c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RUN-IMO-103-20260831T152857146414Z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RUN-IMO-103-20260831T152857146414Z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831febba844f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RUN-IMO-103-20260831T152857146414Z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RUN-IMO-103-20260831T152857146414Z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RUN-IMO-103-20260831T152857146414Z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RUN-IMO-103-20260831T152857146414Z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RUN-IMO-103-20260831T152857146414Z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RUN-IMO-103-20260831T152857146414Z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4c952aa3abb12dd768ac29d2be13dd1db11ca5371f5f156e02b4431c599b8f62</x:v>
      </x:c>
      <x:c r="G8" s="59" t="n">
        <x:v>6256</x:v>
      </x:c>
    </x:row>
    <x:row r="9">
      <x:c r="A9" s="47" t="str">
        <x:v>RUN-IMO-103-20260831T152857146414Z</x:v>
      </x:c>
      <x:c r="B9" s="47" t="str">
        <x:v>IMO-103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ea8bd0ca1ab54a6849012fcfda2f1ea12c2039beb2004ffa811cd84666ed10f7</x:v>
      </x:c>
      <x:c r="G9" s="59" t="n">
        <x:v>6231</x:v>
      </x:c>
    </x:row>
    <x:row r="10">
      <x:c r="A10" s="49" t="str">
        <x:v>RUN-IMO-103-20260831T152857146414Z</x:v>
      </x:c>
      <x:c r="B10" s="49" t="str">
        <x:v>IMO-103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ba7cf1816f0954ab3446bcda895e42e1c8cb0d7a13503dce4efe41d3bdd17912</x:v>
      </x:c>
      <x:c r="G10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48d6801178cf47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RUN-IMO-103-20260831T152857146414Z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RUN-IMO-103-20260831T152857146414Z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