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8bbb49ff2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1dff7c3b854437"/>
    <x:sheet xmlns:r="http://schemas.openxmlformats.org/officeDocument/2006/relationships" name="README" sheetId="2" r:id="R920ab91378c6491d"/>
    <x:sheet xmlns:r="http://schemas.openxmlformats.org/officeDocument/2006/relationships" name="REGULATION_QUEUE" sheetId="3" r:id="R74c4b302153041cb"/>
    <x:sheet xmlns:r="http://schemas.openxmlformats.org/officeDocument/2006/relationships" name="RUNS" sheetId="4" r:id="Rf8e72eb73bb54827"/>
    <x:sheet xmlns:r="http://schemas.openxmlformats.org/officeDocument/2006/relationships" name="ITERATIONS" sheetId="5" r:id="R63f5cfe54dd947cb"/>
    <x:sheet xmlns:r="http://schemas.openxmlformats.org/officeDocument/2006/relationships" name="API_CALLS" sheetId="6" r:id="R14681e261ee146fd"/>
    <x:sheet xmlns:r="http://schemas.openxmlformats.org/officeDocument/2006/relationships" name="TERM_RETRIEVAL" sheetId="7" r:id="R0195ff81970040f5"/>
    <x:sheet xmlns:r="http://schemas.openxmlformats.org/officeDocument/2006/relationships" name="FEW_SHOT_SELECTION" sheetId="8" r:id="Rce2e788d3fe14d18"/>
    <x:sheet xmlns:r="http://schemas.openxmlformats.org/officeDocument/2006/relationships" name="VALIDATION" sheetId="9" r:id="R6c64d446e38a4ae0"/>
    <x:sheet xmlns:r="http://schemas.openxmlformats.org/officeDocument/2006/relationships" name="VOCAB_MATCHES" sheetId="10" r:id="Rd134e062b9574279"/>
    <x:sheet xmlns:r="http://schemas.openxmlformats.org/officeDocument/2006/relationships" name="ARTIFACTS" sheetId="11" r:id="Rb71a8d85c0534821"/>
    <x:sheet xmlns:r="http://schemas.openxmlformats.org/officeDocument/2006/relationships" name="UNRESOLVED" sheetId="12" r:id="R16b9f97e30fc406f"/>
    <x:sheet xmlns:r="http://schemas.openxmlformats.org/officeDocument/2006/relationships" name="RDF_TEST_QUEUE" sheetId="13" r:id="Rc9263d96383048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026e1fdc3452f" /><Relationship Type="http://schemas.openxmlformats.org/officeDocument/2006/relationships/theme" Target="/xl/theme/theme1.xml" Id="R2e607b325f014604" /><Relationship Type="http://schemas.microsoft.com/office/2022/11/relationships/FeaturePropertyBag" Target="/xl/featurePropertyBag/featurePropertyBag.xml" Id="Ra12ec680c69e46fc" /><Relationship Type="http://schemas.openxmlformats.org/officeDocument/2006/relationships/sharedStrings" Target="/xl/sharedStrings.xml" Id="Red959dc67466495a" /><Relationship Type="http://schemas.openxmlformats.org/officeDocument/2006/relationships/worksheet" Target="/xl/worksheets/sheet1.xml" Id="Rc91dff7c3b854437" /><Relationship Type="http://schemas.openxmlformats.org/officeDocument/2006/relationships/worksheet" Target="/xl/worksheets/sheet2.xml" Id="R920ab91378c6491d" /><Relationship Type="http://schemas.openxmlformats.org/officeDocument/2006/relationships/worksheet" Target="/xl/worksheets/sheet3.xml" Id="R74c4b302153041cb" /><Relationship Type="http://schemas.openxmlformats.org/officeDocument/2006/relationships/worksheet" Target="/xl/worksheets/sheet4.xml" Id="Rf8e72eb73bb54827" /><Relationship Type="http://schemas.openxmlformats.org/officeDocument/2006/relationships/worksheet" Target="/xl/worksheets/sheet5.xml" Id="R63f5cfe54dd947cb" /><Relationship Type="http://schemas.openxmlformats.org/officeDocument/2006/relationships/worksheet" Target="/xl/worksheets/sheet6.xml" Id="R14681e261ee146fd" /><Relationship Type="http://schemas.openxmlformats.org/officeDocument/2006/relationships/worksheet" Target="/xl/worksheets/sheet7.xml" Id="R0195ff81970040f5" /><Relationship Type="http://schemas.openxmlformats.org/officeDocument/2006/relationships/worksheet" Target="/xl/worksheets/sheet8.xml" Id="Rce2e788d3fe14d18" /><Relationship Type="http://schemas.openxmlformats.org/officeDocument/2006/relationships/worksheet" Target="/xl/worksheets/sheet9.xml" Id="R6c64d446e38a4ae0" /><Relationship Type="http://schemas.openxmlformats.org/officeDocument/2006/relationships/worksheet" Target="/xl/worksheets/sheet10.xml" Id="Rd134e062b9574279" /><Relationship Type="http://schemas.openxmlformats.org/officeDocument/2006/relationships/worksheet" Target="/xl/worksheets/sheet11.xml" Id="Rb71a8d85c0534821" /><Relationship Type="http://schemas.openxmlformats.org/officeDocument/2006/relationships/worksheet" Target="/xl/worksheets/sheet12.xml" Id="R16b9f97e30fc406f" /><Relationship Type="http://schemas.openxmlformats.org/officeDocument/2006/relationships/worksheet" Target="/xl/worksheets/sheet13.xml" Id="Rc9263d96383048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37516fcd5e4d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03aa58936145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f4565c278a4e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d590266d66f44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15720c6cd5e4f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98b9fa65b114c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fa09f16ea2c4f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3dd5fcbe85c4a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RUN-IMO-111-20260831T153301770351Z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51133.118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RUN-IMO-111-20260831T153301770351Z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37516fcd5e4d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RUN-IMO-111-20260831T153301770351Z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SINGLESHOT_CAPTURED_DIAGNOSTIC_FAIL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03aa58936145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RUN-IMO-111-20260831T153301770351Z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RUN-IMO-111-20260831T153301770351Z</x:v>
      </x:c>
      <x:c r="C5" s="69" t="str">
        <x:v>IMO-111</x:v>
      </x:c>
      <x:c r="D5" s="70" t="n">
        <x:v>46265.64793716435</x:v>
      </x:c>
      <x:c r="E5" s="70" t="n">
        <x:v>46265.648529074075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f4565c278a4e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RUN-IMO-111-20260831T153301770351Z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RUN-IMO-111-20260831T153301770351Z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RUN-IMO-111-20260831T153301770351Z</x:v>
      </x:c>
      <x:c r="C5" s="45" t="str">
        <x:v>IMO-111</x:v>
      </x:c>
      <x:c r="D5" s="84" t="n">
        <x:v>46265.64852900463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51132.279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RUN-IMO-111-20260831T153301770351Z</x:v>
      </x:c>
      <x:c r="C6" s="49" t="str">
        <x:v>IMO-111</x:v>
      </x:c>
      <x:c r="D6" s="87" t="n">
        <x:v>46265.6485290162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51133.957</x:v>
      </x:c>
      <x:c r="L6" s="89" t="b">
        <x:v>0</x:v>
      </x:c>
      <x:c r="M6" s="49" t="str">
        <x:v>resp_0dd012a0664a99a7006a959eadd8f08190974ac628f19d7877</x:v>
      </x:c>
      <x:c r="N6" s="60" t="n">
        <x:v>9730</x:v>
      </x:c>
      <x:c r="O6" s="60" t="n">
        <x:v>3729</x:v>
      </x:c>
      <x:c r="P6" s="60" t="n">
        <x:v>13459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590266d66f44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RUN-IMO-111-20260831T153301770351Z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RUN-IMO-111-20260831T153301770351Z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RUN-IMO-111-20260831T153301770351Z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RUN-IMO-111-20260831T153301770351Z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RUN-IMO-111-20260831T153301770351Z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RUN-IMO-111-20260831T153301770351Z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RUN-IMO-111-20260831T153301770351Z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RUN-IMO-111-20260831T153301770351Z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RUN-IMO-111-20260831T153301770351Z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RUN-IMO-111-20260831T153301770351Z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RUN-IMO-111-20260831T153301770351Z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RUN-IMO-111-20260831T153301770351Z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RUN-IMO-111-20260831T153301770351Z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RUN-IMO-111-20260831T153301770351Z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RUN-IMO-111-20260831T153301770351Z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RUN-IMO-111-20260831T153301770351Z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RUN-IMO-111-20260831T153301770351Z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5720c6cd5e4f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RUN-IMO-111-20260831T153301770351Z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RUN-IMO-111-20260831T153301770351Z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2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RUN-IMO-111-20260831T153301770351Z</x:v>
      </x:c>
      <x:c r="B6" s="49" t="str">
        <x:v>IMO-111</x:v>
      </x:c>
      <x:c r="C6" s="49" t="str">
        <x:v>FS-QTY-01</x:v>
      </x:c>
      <x:c r="D6" s="49" t="str">
        <x:v>qudt_quantity</x:v>
      </x:c>
      <x:c r="E6" s="93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8b9fa65b114c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RUN-IMO-111-20260831T153301770351Z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RUN-IMO-111-20260831T153301770351Z</x:v>
      </x:c>
      <x:c r="B5" s="69" t="str">
        <x:v>IMO-111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a09f16ea2c4f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RUN-IMO-111-20260831T153301770351Z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RUN-IMO-111-20260831T153301770351Z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RUN-IMO-111-20260831T153301770351Z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RUN-IMO-111-20260831T153301770351Z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RUN-IMO-111-20260831T153301770351Z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RUN-IMO-111-20260831T153301770351Z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17d5eb6e8937eb9ed7b73d7026d14f86a73310006aedac81ac0289bcf4dcb07a</x:v>
      </x:c>
      <x:c r="G8" s="59" t="n">
        <x:v>2997</x:v>
      </x:c>
    </x:row>
    <x:row r="9">
      <x:c r="A9" s="49" t="str">
        <x:v>RUN-IMO-111-20260831T153301770351Z</x:v>
      </x:c>
      <x:c r="B9" s="49" t="str">
        <x:v>IMO-111</x:v>
      </x:c>
      <x:c r="C9" s="60" t="n">
        <x:v>1</x:v>
      </x:c>
      <x:c r="D9" s="49" t="str">
        <x:v>single_shot_diagnostics</x:v>
      </x:c>
      <x:c r="E9" s="50" t="str">
        <x:v>artifacts/attempt_01/single_shot_diagnostics.json</x:v>
      </x:c>
      <x:c r="F9" s="49" t="str">
        <x:v>09d0bab4946cc5b13e6e31244e2da1897d4c590eb25e3f185ba05e9750dd4d3a</x:v>
      </x:c>
      <x:c r="G9" s="60" t="n">
        <x:v>932</x:v>
      </x:c>
    </x:row>
  </x:sheetData>
  <x:pageMargins left="0.7" right="0.7" top="0.75" bottom="0.75" header="0.3" footer="0.3"/>
  <x:tableParts count="1">
    <x:tablePart xmlns:r="http://schemas.openxmlformats.org/officeDocument/2006/relationships" r:id="R83dd5fcbe85c4a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RUN-IMO-111-20260831T153301770351Z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RUN-IMO-111-20260831T153301770351Z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