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bf380e71b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227a2dc1954abb"/>
    <x:sheet xmlns:r="http://schemas.openxmlformats.org/officeDocument/2006/relationships" name="README" sheetId="2" r:id="R9df6fd527e674a72"/>
    <x:sheet xmlns:r="http://schemas.openxmlformats.org/officeDocument/2006/relationships" name="REGULATION_QUEUE" sheetId="3" r:id="R98b69ff69a9d481a"/>
    <x:sheet xmlns:r="http://schemas.openxmlformats.org/officeDocument/2006/relationships" name="RUNS" sheetId="4" r:id="Rd7ab0b8bd84448c5"/>
    <x:sheet xmlns:r="http://schemas.openxmlformats.org/officeDocument/2006/relationships" name="ITERATIONS" sheetId="5" r:id="R1bf5448457c24c56"/>
    <x:sheet xmlns:r="http://schemas.openxmlformats.org/officeDocument/2006/relationships" name="API_CALLS" sheetId="6" r:id="R6c19039b36e04e6d"/>
    <x:sheet xmlns:r="http://schemas.openxmlformats.org/officeDocument/2006/relationships" name="TERM_RETRIEVAL" sheetId="7" r:id="R8164234ca09642ed"/>
    <x:sheet xmlns:r="http://schemas.openxmlformats.org/officeDocument/2006/relationships" name="FEW_SHOT_SELECTION" sheetId="8" r:id="R2b9ff130a70a494a"/>
    <x:sheet xmlns:r="http://schemas.openxmlformats.org/officeDocument/2006/relationships" name="VALIDATION" sheetId="9" r:id="Rc8e43bcc1b774c46"/>
    <x:sheet xmlns:r="http://schemas.openxmlformats.org/officeDocument/2006/relationships" name="VOCAB_MATCHES" sheetId="10" r:id="R13079f9a9ca04fce"/>
    <x:sheet xmlns:r="http://schemas.openxmlformats.org/officeDocument/2006/relationships" name="ARTIFACTS" sheetId="11" r:id="Rdac4f79deac64e5f"/>
    <x:sheet xmlns:r="http://schemas.openxmlformats.org/officeDocument/2006/relationships" name="UNRESOLVED" sheetId="12" r:id="R005c2f97bf974a81"/>
    <x:sheet xmlns:r="http://schemas.openxmlformats.org/officeDocument/2006/relationships" name="RDF_TEST_QUEUE" sheetId="13" r:id="R0eb1d0eac9144c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92efa2ce54c9b" /><Relationship Type="http://schemas.openxmlformats.org/officeDocument/2006/relationships/theme" Target="/xl/theme/theme1.xml" Id="R0d1fb68a8f1a4b9d" /><Relationship Type="http://schemas.microsoft.com/office/2022/11/relationships/FeaturePropertyBag" Target="/xl/featurePropertyBag/featurePropertyBag.xml" Id="Rdc9eba2ae84648ea" /><Relationship Type="http://schemas.openxmlformats.org/officeDocument/2006/relationships/sharedStrings" Target="/xl/sharedStrings.xml" Id="Rb67e390c0abf4dce" /><Relationship Type="http://schemas.openxmlformats.org/officeDocument/2006/relationships/worksheet" Target="/xl/worksheets/sheet1.xml" Id="Rab227a2dc1954abb" /><Relationship Type="http://schemas.openxmlformats.org/officeDocument/2006/relationships/worksheet" Target="/xl/worksheets/sheet2.xml" Id="R9df6fd527e674a72" /><Relationship Type="http://schemas.openxmlformats.org/officeDocument/2006/relationships/worksheet" Target="/xl/worksheets/sheet3.xml" Id="R98b69ff69a9d481a" /><Relationship Type="http://schemas.openxmlformats.org/officeDocument/2006/relationships/worksheet" Target="/xl/worksheets/sheet4.xml" Id="Rd7ab0b8bd84448c5" /><Relationship Type="http://schemas.openxmlformats.org/officeDocument/2006/relationships/worksheet" Target="/xl/worksheets/sheet5.xml" Id="R1bf5448457c24c56" /><Relationship Type="http://schemas.openxmlformats.org/officeDocument/2006/relationships/worksheet" Target="/xl/worksheets/sheet6.xml" Id="R6c19039b36e04e6d" /><Relationship Type="http://schemas.openxmlformats.org/officeDocument/2006/relationships/worksheet" Target="/xl/worksheets/sheet7.xml" Id="R8164234ca09642ed" /><Relationship Type="http://schemas.openxmlformats.org/officeDocument/2006/relationships/worksheet" Target="/xl/worksheets/sheet8.xml" Id="R2b9ff130a70a494a" /><Relationship Type="http://schemas.openxmlformats.org/officeDocument/2006/relationships/worksheet" Target="/xl/worksheets/sheet9.xml" Id="Rc8e43bcc1b774c46" /><Relationship Type="http://schemas.openxmlformats.org/officeDocument/2006/relationships/worksheet" Target="/xl/worksheets/sheet10.xml" Id="R13079f9a9ca04fce" /><Relationship Type="http://schemas.openxmlformats.org/officeDocument/2006/relationships/worksheet" Target="/xl/worksheets/sheet11.xml" Id="Rdac4f79deac64e5f" /><Relationship Type="http://schemas.openxmlformats.org/officeDocument/2006/relationships/worksheet" Target="/xl/worksheets/sheet12.xml" Id="R005c2f97bf974a81" /><Relationship Type="http://schemas.openxmlformats.org/officeDocument/2006/relationships/worksheet" Target="/xl/worksheets/sheet13.xml" Id="R0eb1d0eac9144c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b3cf5f5c4844e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687735af1b48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f66a8f60124c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237e50f7b2740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8452318db5445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afc5ed25b7d4c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807e0b737ae49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a3528b890a543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RUN-IMO-114-20260831T153424767450Z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31110.6345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RUN-IMO-114-20260831T153424767450Z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b3cf5f5c4844e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RUN-IMO-114-20260831T153424767450Z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SINGLESHOT_CAPTURED_DIAGNOSTIC_PASS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687735af1b48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RUN-IMO-114-20260831T153424767450Z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RUN-IMO-114-20260831T153424767450Z</x:v>
      </x:c>
      <x:c r="C5" s="69" t="str">
        <x:v>IMO-114</x:v>
      </x:c>
      <x:c r="D5" s="70" t="n">
        <x:v>46265.64889777778</x:v>
      </x:c>
      <x:c r="E5" s="70" t="n">
        <x:v>46265.649259074075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f66a8f60124c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RUN-IMO-114-20260831T153424767450Z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RUN-IMO-114-20260831T153424767450Z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RUN-IMO-114-20260831T153424767450Z</x:v>
      </x:c>
      <x:c r="C5" s="45" t="str">
        <x:v>IMO-114</x:v>
      </x:c>
      <x:c r="D5" s="84" t="n">
        <x:v>46265.64925787037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31110.085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RUN-IMO-114-20260831T153424767450Z</x:v>
      </x:c>
      <x:c r="C6" s="49" t="str">
        <x:v>IMO-114</x:v>
      </x:c>
      <x:c r="D6" s="87" t="n">
        <x:v>46265.64925789352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31111.184</x:v>
      </x:c>
      <x:c r="L6" s="89" t="b">
        <x:v>0</x:v>
      </x:c>
      <x:c r="M6" s="49" t="str">
        <x:v>resp_01337f5f8dcd7406006a959f00e2dc819384578126fdfcc7c6</x:v>
      </x:c>
      <x:c r="N6" s="60" t="n">
        <x:v>10738</x:v>
      </x:c>
      <x:c r="O6" s="60" t="n">
        <x:v>2126</x:v>
      </x:c>
      <x:c r="P6" s="60" t="n">
        <x:v>12864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7e50f7b2740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RUN-IMO-114-20260831T153424767450Z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RUN-IMO-114-20260831T153424767450Z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RUN-IMO-114-20260831T153424767450Z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RUN-IMO-114-20260831T153424767450Z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RUN-IMO-114-20260831T153424767450Z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RUN-IMO-114-20260831T153424767450Z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RUN-IMO-114-20260831T153424767450Z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RUN-IMO-114-20260831T153424767450Z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RUN-IMO-114-20260831T153424767450Z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RUN-IMO-114-20260831T153424767450Z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RUN-IMO-114-20260831T153424767450Z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RUN-IMO-114-20260831T153424767450Z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RUN-IMO-114-20260831T153424767450Z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RUN-IMO-114-20260831T153424767450Z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RUN-IMO-114-20260831T153424767450Z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RUN-IMO-114-20260831T153424767450Z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RUN-IMO-114-20260831T153424767450Z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RUN-IMO-114-20260831T153424767450Z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RUN-IMO-114-20260831T153424767450Z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RUN-IMO-114-20260831T153424767450Z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RUN-IMO-114-20260831T153424767450Z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RUN-IMO-114-20260831T153424767450Z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RUN-IMO-114-20260831T153424767450Z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452318db5445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RUN-IMO-114-20260831T153424767450Z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RUN-IMO-114-20260831T153424767450Z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2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RUN-IMO-114-20260831T153424767450Z</x:v>
      </x:c>
      <x:c r="B6" s="49" t="str">
        <x:v>IMO-114</x:v>
      </x:c>
      <x:c r="C6" s="49" t="str">
        <x:v>FS-BOOL-01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fc5ed25b7d4c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RUN-IMO-114-20260831T153424767450Z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RUN-IMO-114-20260831T153424767450Z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 | https://w3id.org/nltl/vocab#evidenceStateApproved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07e0b737ae49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RUN-IMO-114-20260831T153424767450Z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RUN-IMO-114-20260831T153424767450Z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RUN-IMO-114-20260831T153424767450Z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RUN-IMO-114-20260831T153424767450Z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RUN-IMO-114-20260831T153424767450Z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RUN-IMO-114-20260831T153424767450Z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8aff9afc49f774351254dde4024eeb2787ef752246790fccd24e9223a1f46167</x:v>
      </x:c>
      <x:c r="G8" s="59" t="n">
        <x:v>2548</x:v>
      </x:c>
    </x:row>
    <x:row r="9">
      <x:c r="A9" s="47" t="str">
        <x:v>RUN-IMO-114-20260831T153424767450Z</x:v>
      </x:c>
      <x:c r="B9" s="47" t="str">
        <x:v>IMO-114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aa3ee9db3579a7226e27d1a87acc6dc5c9a715b62c57fdd629b160c0c663494b</x:v>
      </x:c>
      <x:c r="G9" s="59" t="n">
        <x:v>2523</x:v>
      </x:c>
    </x:row>
    <x:row r="10">
      <x:c r="A10" s="49" t="str">
        <x:v>RUN-IMO-114-20260831T153424767450Z</x:v>
      </x:c>
      <x:c r="B10" s="49" t="str">
        <x:v>IMO-114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4ba2dc8f79aaa40641da505ee6b989db1eff812407488179088bb819ee27bec9</x:v>
      </x:c>
      <x:c r="G10" s="60" t="n">
        <x:v>1547</x:v>
      </x:c>
    </x:row>
  </x:sheetData>
  <x:pageMargins left="0.7" right="0.7" top="0.75" bottom="0.75" header="0.3" footer="0.3"/>
  <x:tableParts count="1">
    <x:tablePart xmlns:r="http://schemas.openxmlformats.org/officeDocument/2006/relationships" r:id="Rea3528b890a543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RUN-IMO-114-20260831T153424767450Z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RUN-IMO-114-20260831T153424767450Z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