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11e117ccd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4d746ac81a412d"/>
    <x:sheet xmlns:r="http://schemas.openxmlformats.org/officeDocument/2006/relationships" name="README" sheetId="2" r:id="R170ffdb89f204d14"/>
    <x:sheet xmlns:r="http://schemas.openxmlformats.org/officeDocument/2006/relationships" name="REGULATION_QUEUE" sheetId="3" r:id="R4bf7b897edb54755"/>
    <x:sheet xmlns:r="http://schemas.openxmlformats.org/officeDocument/2006/relationships" name="RUNS" sheetId="4" r:id="R8e02faab6e42475e"/>
    <x:sheet xmlns:r="http://schemas.openxmlformats.org/officeDocument/2006/relationships" name="ITERATIONS" sheetId="5" r:id="R9ff4e73de4eb4ebc"/>
    <x:sheet xmlns:r="http://schemas.openxmlformats.org/officeDocument/2006/relationships" name="API_CALLS" sheetId="6" r:id="Rea22134f67434347"/>
    <x:sheet xmlns:r="http://schemas.openxmlformats.org/officeDocument/2006/relationships" name="TERM_RETRIEVAL" sheetId="7" r:id="R4d064c6bd710418f"/>
    <x:sheet xmlns:r="http://schemas.openxmlformats.org/officeDocument/2006/relationships" name="FEW_SHOT_SELECTION" sheetId="8" r:id="R8455cfee97534ded"/>
    <x:sheet xmlns:r="http://schemas.openxmlformats.org/officeDocument/2006/relationships" name="VALIDATION" sheetId="9" r:id="Rb2c51056322546fa"/>
    <x:sheet xmlns:r="http://schemas.openxmlformats.org/officeDocument/2006/relationships" name="VOCAB_MATCHES" sheetId="10" r:id="Rf0e4a8252afb480d"/>
    <x:sheet xmlns:r="http://schemas.openxmlformats.org/officeDocument/2006/relationships" name="ARTIFACTS" sheetId="11" r:id="Re77d0106980c48ec"/>
    <x:sheet xmlns:r="http://schemas.openxmlformats.org/officeDocument/2006/relationships" name="UNRESOLVED" sheetId="12" r:id="Rd23af7dcf6b44f6b"/>
    <x:sheet xmlns:r="http://schemas.openxmlformats.org/officeDocument/2006/relationships" name="RDF_TEST_QUEUE" sheetId="13" r:id="Ra5120b73247a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55b7f29914fc0" /><Relationship Type="http://schemas.openxmlformats.org/officeDocument/2006/relationships/theme" Target="/xl/theme/theme1.xml" Id="R628802b9a2b44e3c" /><Relationship Type="http://schemas.microsoft.com/office/2022/11/relationships/FeaturePropertyBag" Target="/xl/featurePropertyBag/featurePropertyBag.xml" Id="R3186b484faaa4876" /><Relationship Type="http://schemas.openxmlformats.org/officeDocument/2006/relationships/sharedStrings" Target="/xl/sharedStrings.xml" Id="Rc09fd3d1e2cf43f6" /><Relationship Type="http://schemas.openxmlformats.org/officeDocument/2006/relationships/worksheet" Target="/xl/worksheets/sheet1.xml" Id="Rf84d746ac81a412d" /><Relationship Type="http://schemas.openxmlformats.org/officeDocument/2006/relationships/worksheet" Target="/xl/worksheets/sheet2.xml" Id="R170ffdb89f204d14" /><Relationship Type="http://schemas.openxmlformats.org/officeDocument/2006/relationships/worksheet" Target="/xl/worksheets/sheet3.xml" Id="R4bf7b897edb54755" /><Relationship Type="http://schemas.openxmlformats.org/officeDocument/2006/relationships/worksheet" Target="/xl/worksheets/sheet4.xml" Id="R8e02faab6e42475e" /><Relationship Type="http://schemas.openxmlformats.org/officeDocument/2006/relationships/worksheet" Target="/xl/worksheets/sheet5.xml" Id="R9ff4e73de4eb4ebc" /><Relationship Type="http://schemas.openxmlformats.org/officeDocument/2006/relationships/worksheet" Target="/xl/worksheets/sheet6.xml" Id="Rea22134f67434347" /><Relationship Type="http://schemas.openxmlformats.org/officeDocument/2006/relationships/worksheet" Target="/xl/worksheets/sheet7.xml" Id="R4d064c6bd710418f" /><Relationship Type="http://schemas.openxmlformats.org/officeDocument/2006/relationships/worksheet" Target="/xl/worksheets/sheet8.xml" Id="R8455cfee97534ded" /><Relationship Type="http://schemas.openxmlformats.org/officeDocument/2006/relationships/worksheet" Target="/xl/worksheets/sheet9.xml" Id="Rb2c51056322546fa" /><Relationship Type="http://schemas.openxmlformats.org/officeDocument/2006/relationships/worksheet" Target="/xl/worksheets/sheet10.xml" Id="Rf0e4a8252afb480d" /><Relationship Type="http://schemas.openxmlformats.org/officeDocument/2006/relationships/worksheet" Target="/xl/worksheets/sheet11.xml" Id="Re77d0106980c48ec" /><Relationship Type="http://schemas.openxmlformats.org/officeDocument/2006/relationships/worksheet" Target="/xl/worksheets/sheet12.xml" Id="Rd23af7dcf6b44f6b" /><Relationship Type="http://schemas.openxmlformats.org/officeDocument/2006/relationships/worksheet" Target="/xl/worksheets/sheet13.xml" Id="Ra5120b73247a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489e55eb4748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2f66fb504246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014682df7148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aa841f4887544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56552e1ed1b47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439419273e440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cd91ae2004146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821c963cc5042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RUN-IMO-120-20260831T153742104570Z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46625.6285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RUN-IMO-120-20260831T153742104570Z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489e55eb4748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SINGLESHOT_CAPTURED_DIAGNOSTIC_PASS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f66fb504246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RUN-IMO-120-20260831T153742104570Z</x:v>
      </x:c>
      <x:c r="C5" s="69" t="str">
        <x:v>IMO-120</x:v>
      </x:c>
      <x:c r="D5" s="70" t="n">
        <x:v>46265.65118177083</x:v>
      </x:c>
      <x:c r="E5" s="70" t="n">
        <x:v>46265.65172347222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14682df71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RUN-IMO-120-20260831T153742104570Z</x:v>
      </x:c>
      <x:c r="C5" s="45" t="str">
        <x:v>IMO-120</x:v>
      </x:c>
      <x:c r="D5" s="84" t="n">
        <x:v>46265.65172142361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46624.877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RUN-IMO-120-20260831T153742104570Z</x:v>
      </x:c>
      <x:c r="C6" s="49" t="str">
        <x:v>IMO-120</x:v>
      </x:c>
      <x:c r="D6" s="87" t="n">
        <x:v>46265.65172144676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46626.38</x:v>
      </x:c>
      <x:c r="L6" s="89" t="b">
        <x:v>0</x:v>
      </x:c>
      <x:c r="M6" s="49" t="str">
        <x:v>resp_0d2ef9dc97e9b4ed006a959fc62cc88197a52d324a7b693836</x:v>
      </x:c>
      <x:c r="N6" s="60" t="n">
        <x:v>8346</x:v>
      </x:c>
      <x:c r="O6" s="60" t="n">
        <x:v>3719</x:v>
      </x:c>
      <x:c r="P6" s="60" t="n">
        <x:v>12065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841f4887544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RUN-IMO-120-20260831T153742104570Z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RUN-IMO-120-20260831T153742104570Z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RUN-IMO-120-20260831T153742104570Z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RUN-IMO-120-20260831T153742104570Z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RUN-IMO-120-20260831T153742104570Z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RUN-IMO-120-20260831T153742104570Z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RUN-IMO-120-20260831T153742104570Z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RUN-IMO-120-20260831T153742104570Z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RUN-IMO-120-20260831T153742104570Z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6552e1ed1b47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RUN-IMO-120-20260831T153742104570Z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RUN-IMO-120-20260831T153742104570Z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RUN-IMO-120-20260831T153742104570Z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39419273e440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RUN-IMO-120-20260831T153742104570Z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https://w3id.org/nltl/vocab#iceConcentration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d91ae2004146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RUN-IMO-120-20260831T153742104570Z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RUN-IMO-120-20260831T153742104570Z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RUN-IMO-120-20260831T153742104570Z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RUN-IMO-120-20260831T153742104570Z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RUN-IMO-120-20260831T153742104570Z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RUN-IMO-120-20260831T153742104570Z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06c1ef90668632f558d4901987c0015e81b3bf23b2daf5942a80021ebf9ab75d</x:v>
      </x:c>
      <x:c r="G8" s="59" t="n">
        <x:v>5202</x:v>
      </x:c>
    </x:row>
    <x:row r="9">
      <x:c r="A9" s="47" t="str">
        <x:v>RUN-IMO-120-20260831T153742104570Z</x:v>
      </x:c>
      <x:c r="B9" s="47" t="str">
        <x:v>IMO-120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3c54f59c9da544b42e7ad38b4e77a101ff639b5556371839e80d8048163a0866</x:v>
      </x:c>
      <x:c r="G9" s="59" t="n">
        <x:v>5177</x:v>
      </x:c>
    </x:row>
    <x:row r="10">
      <x:c r="A10" s="49" t="str">
        <x:v>RUN-IMO-120-20260831T153742104570Z</x:v>
      </x:c>
      <x:c r="B10" s="49" t="str">
        <x:v>IMO-120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a8c05385af5730904ca402b6720025ca92bfd8f1067e0844b7b00cbcc7c3863d</x:v>
      </x:c>
      <x:c r="G10" s="60" t="n">
        <x:v>1310</x:v>
      </x:c>
    </x:row>
  </x:sheetData>
  <x:pageMargins left="0.7" right="0.7" top="0.75" bottom="0.75" header="0.3" footer="0.3"/>
  <x:tableParts count="1">
    <x:tablePart xmlns:r="http://schemas.openxmlformats.org/officeDocument/2006/relationships" r:id="Rf821c963cc5042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RUN-IMO-120-20260831T153742104570Z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RUN-IMO-120-20260831T153742104570Z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