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628054960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985bfc2dd64fd5"/>
    <x:sheet xmlns:r="http://schemas.openxmlformats.org/officeDocument/2006/relationships" name="README" sheetId="2" r:id="Rc1abfd689c5046e8"/>
    <x:sheet xmlns:r="http://schemas.openxmlformats.org/officeDocument/2006/relationships" name="REGULATION_QUEUE" sheetId="3" r:id="Rf85593eb3289428f"/>
    <x:sheet xmlns:r="http://schemas.openxmlformats.org/officeDocument/2006/relationships" name="RUNS" sheetId="4" r:id="R1a6aa98e96504f8a"/>
    <x:sheet xmlns:r="http://schemas.openxmlformats.org/officeDocument/2006/relationships" name="ITERATIONS" sheetId="5" r:id="R0b3fa0db514a48e4"/>
    <x:sheet xmlns:r="http://schemas.openxmlformats.org/officeDocument/2006/relationships" name="API_CALLS" sheetId="6" r:id="R2b944ee81ae54a1e"/>
    <x:sheet xmlns:r="http://schemas.openxmlformats.org/officeDocument/2006/relationships" name="TERM_RETRIEVAL" sheetId="7" r:id="R16486689a2944172"/>
    <x:sheet xmlns:r="http://schemas.openxmlformats.org/officeDocument/2006/relationships" name="FEW_SHOT_SELECTION" sheetId="8" r:id="R8f3f1932a83c4408"/>
    <x:sheet xmlns:r="http://schemas.openxmlformats.org/officeDocument/2006/relationships" name="VALIDATION" sheetId="9" r:id="R17b714f503fe4b51"/>
    <x:sheet xmlns:r="http://schemas.openxmlformats.org/officeDocument/2006/relationships" name="VOCAB_MATCHES" sheetId="10" r:id="Rfd2b686fa66b4a3f"/>
    <x:sheet xmlns:r="http://schemas.openxmlformats.org/officeDocument/2006/relationships" name="ARTIFACTS" sheetId="11" r:id="R4a3ab5d847124a35"/>
    <x:sheet xmlns:r="http://schemas.openxmlformats.org/officeDocument/2006/relationships" name="UNRESOLVED" sheetId="12" r:id="Ra6c871a137be4ab6"/>
    <x:sheet xmlns:r="http://schemas.openxmlformats.org/officeDocument/2006/relationships" name="RDF_TEST_QUEUE" sheetId="13" r:id="R3bbe4d488b90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63b525724459e" /><Relationship Type="http://schemas.openxmlformats.org/officeDocument/2006/relationships/theme" Target="/xl/theme/theme1.xml" Id="R48b4cfae66db4eeb" /><Relationship Type="http://schemas.microsoft.com/office/2022/11/relationships/FeaturePropertyBag" Target="/xl/featurePropertyBag/featurePropertyBag.xml" Id="R478c33327d784d72" /><Relationship Type="http://schemas.openxmlformats.org/officeDocument/2006/relationships/sharedStrings" Target="/xl/sharedStrings.xml" Id="R2ceaace4c203436b" /><Relationship Type="http://schemas.openxmlformats.org/officeDocument/2006/relationships/worksheet" Target="/xl/worksheets/sheet1.xml" Id="R70985bfc2dd64fd5" /><Relationship Type="http://schemas.openxmlformats.org/officeDocument/2006/relationships/worksheet" Target="/xl/worksheets/sheet2.xml" Id="Rc1abfd689c5046e8" /><Relationship Type="http://schemas.openxmlformats.org/officeDocument/2006/relationships/worksheet" Target="/xl/worksheets/sheet3.xml" Id="Rf85593eb3289428f" /><Relationship Type="http://schemas.openxmlformats.org/officeDocument/2006/relationships/worksheet" Target="/xl/worksheets/sheet4.xml" Id="R1a6aa98e96504f8a" /><Relationship Type="http://schemas.openxmlformats.org/officeDocument/2006/relationships/worksheet" Target="/xl/worksheets/sheet5.xml" Id="R0b3fa0db514a48e4" /><Relationship Type="http://schemas.openxmlformats.org/officeDocument/2006/relationships/worksheet" Target="/xl/worksheets/sheet6.xml" Id="R2b944ee81ae54a1e" /><Relationship Type="http://schemas.openxmlformats.org/officeDocument/2006/relationships/worksheet" Target="/xl/worksheets/sheet7.xml" Id="R16486689a2944172" /><Relationship Type="http://schemas.openxmlformats.org/officeDocument/2006/relationships/worksheet" Target="/xl/worksheets/sheet8.xml" Id="R8f3f1932a83c4408" /><Relationship Type="http://schemas.openxmlformats.org/officeDocument/2006/relationships/worksheet" Target="/xl/worksheets/sheet9.xml" Id="R17b714f503fe4b51" /><Relationship Type="http://schemas.openxmlformats.org/officeDocument/2006/relationships/worksheet" Target="/xl/worksheets/sheet10.xml" Id="Rfd2b686fa66b4a3f" /><Relationship Type="http://schemas.openxmlformats.org/officeDocument/2006/relationships/worksheet" Target="/xl/worksheets/sheet11.xml" Id="R4a3ab5d847124a35" /><Relationship Type="http://schemas.openxmlformats.org/officeDocument/2006/relationships/worksheet" Target="/xl/worksheets/sheet12.xml" Id="Ra6c871a137be4ab6" /><Relationship Type="http://schemas.openxmlformats.org/officeDocument/2006/relationships/worksheet" Target="/xl/worksheets/sheet13.xml" Id="R3bbe4d488b9049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d14d9afc94e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3f3622f6641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204d1a1f0049b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83bcd6ade004f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36bc2e128a040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3d192cb06d24a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b0ad4e6117644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24fce62f846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RUN-IMO-124-20260831T153919596465Z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42994.754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RUN-IMO-124-20260831T153919596465Z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ed14d9afc94e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SINGLESHOT_CAPTURED_DIAGNOSTIC_FAIL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3f3622f6641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RUN-IMO-124-20260831T153919596465Z</x:v>
      </x:c>
      <x:c r="C5" s="69" t="str">
        <x:v>IMO-124</x:v>
      </x:c>
      <x:c r="D5" s="70" t="n">
        <x:v>46265.652310150464</x:v>
      </x:c>
      <x:c r="E5" s="70" t="n">
        <x:v>46265.652807858794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204d1a1f0049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RUN-IMO-124-20260831T153919596465Z</x:v>
      </x:c>
      <x:c r="C5" s="45" t="str">
        <x:v>IMO-124</x:v>
      </x:c>
      <x:c r="D5" s="84" t="n">
        <x:v>46265.65280777778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42993.957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RUN-IMO-124-20260831T153919596465Z</x:v>
      </x:c>
      <x:c r="C6" s="49" t="str">
        <x:v>IMO-124</x:v>
      </x:c>
      <x:c r="D6" s="87" t="n">
        <x:v>46265.65280780093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42995.551</x:v>
      </x:c>
      <x:c r="L6" s="89" t="b">
        <x:v>0</x:v>
      </x:c>
      <x:c r="M6" s="49" t="str">
        <x:v>resp_0ed6fa45e0ce18fc006a95a027ab04819097b17d4ae77ea6f9</x:v>
      </x:c>
      <x:c r="N6" s="60" t="n">
        <x:v>8667</x:v>
      </x:c>
      <x:c r="O6" s="60" t="n">
        <x:v>3474</x:v>
      </x:c>
      <x:c r="P6" s="60" t="n">
        <x:v>12141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3bcd6ade004f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RUN-IMO-124-20260831T153919596465Z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RUN-IMO-124-20260831T153919596465Z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RUN-IMO-124-20260831T153919596465Z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RUN-IMO-124-20260831T153919596465Z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RUN-IMO-124-20260831T153919596465Z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RUN-IMO-124-20260831T153919596465Z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RUN-IMO-124-20260831T153919596465Z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RUN-IMO-124-20260831T153919596465Z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RUN-IMO-124-20260831T153919596465Z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RUN-IMO-124-20260831T153919596465Z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6bc2e128a040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RUN-IMO-124-20260831T153919596465Z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RUN-IMO-124-20260831T153919596465Z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RUN-IMO-124-20260831T153919596465Z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d192cb06d24a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RUN-IMO-124-20260831T153919596465Z</x:v>
      </x:c>
      <x:c r="B5" s="69" t="str">
        <x:v>IMO-124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0ad4e6117644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RUN-IMO-124-20260831T153919596465Z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RUN-IMO-124-20260831T153919596465Z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RUN-IMO-124-20260831T153919596465Z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RUN-IMO-124-20260831T153919596465Z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RUN-IMO-124-20260831T153919596465Z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RUN-IMO-124-20260831T153919596465Z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38fab3c2f747d39909697a7ffd91d343c00d898fbfc3f9757c5fc504c2f28fa8</x:v>
      </x:c>
      <x:c r="G8" s="59" t="n">
        <x:v>3514</x:v>
      </x:c>
    </x:row>
    <x:row r="9">
      <x:c r="A9" s="49" t="str">
        <x:v>RUN-IMO-124-20260831T153919596465Z</x:v>
      </x:c>
      <x:c r="B9" s="49" t="str">
        <x:v>IMO-124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824fce62f84649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RUN-IMO-124-20260831T153919596465Z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RUN-IMO-124-20260831T153919596465Z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