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9ec904d26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40fbaca3574ac3"/>
    <x:sheet xmlns:r="http://schemas.openxmlformats.org/officeDocument/2006/relationships" name="README" sheetId="2" r:id="Rbc821d2d5e5244cf"/>
    <x:sheet xmlns:r="http://schemas.openxmlformats.org/officeDocument/2006/relationships" name="REGULATION_QUEUE" sheetId="3" r:id="Rf692cbda9f194ae1"/>
    <x:sheet xmlns:r="http://schemas.openxmlformats.org/officeDocument/2006/relationships" name="RUNS" sheetId="4" r:id="R90ce1caee9de4674"/>
    <x:sheet xmlns:r="http://schemas.openxmlformats.org/officeDocument/2006/relationships" name="ITERATIONS" sheetId="5" r:id="Rbad9079a2c564495"/>
    <x:sheet xmlns:r="http://schemas.openxmlformats.org/officeDocument/2006/relationships" name="API_CALLS" sheetId="6" r:id="R83a5d09d4c8c42e4"/>
    <x:sheet xmlns:r="http://schemas.openxmlformats.org/officeDocument/2006/relationships" name="TERM_RETRIEVAL" sheetId="7" r:id="Re2a15b8b1e3f422d"/>
    <x:sheet xmlns:r="http://schemas.openxmlformats.org/officeDocument/2006/relationships" name="FEW_SHOT_SELECTION" sheetId="8" r:id="R94766173e522451c"/>
    <x:sheet xmlns:r="http://schemas.openxmlformats.org/officeDocument/2006/relationships" name="VALIDATION" sheetId="9" r:id="Rc679924ad615451d"/>
    <x:sheet xmlns:r="http://schemas.openxmlformats.org/officeDocument/2006/relationships" name="VOCAB_MATCHES" sheetId="10" r:id="R1817814196604954"/>
    <x:sheet xmlns:r="http://schemas.openxmlformats.org/officeDocument/2006/relationships" name="ARTIFACTS" sheetId="11" r:id="R39b0d400edd6471b"/>
    <x:sheet xmlns:r="http://schemas.openxmlformats.org/officeDocument/2006/relationships" name="UNRESOLVED" sheetId="12" r:id="Re8bdbb6e05ff490b"/>
    <x:sheet xmlns:r="http://schemas.openxmlformats.org/officeDocument/2006/relationships" name="RDF_TEST_QUEUE" sheetId="13" r:id="R3d89a841f8fe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791fcb95845c0" /><Relationship Type="http://schemas.openxmlformats.org/officeDocument/2006/relationships/theme" Target="/xl/theme/theme1.xml" Id="R97be74069b6e470f" /><Relationship Type="http://schemas.microsoft.com/office/2022/11/relationships/FeaturePropertyBag" Target="/xl/featurePropertyBag/featurePropertyBag.xml" Id="R1fd3f2a7b9884b1d" /><Relationship Type="http://schemas.openxmlformats.org/officeDocument/2006/relationships/sharedStrings" Target="/xl/sharedStrings.xml" Id="R8846503e9f05430b" /><Relationship Type="http://schemas.openxmlformats.org/officeDocument/2006/relationships/worksheet" Target="/xl/worksheets/sheet1.xml" Id="R8540fbaca3574ac3" /><Relationship Type="http://schemas.openxmlformats.org/officeDocument/2006/relationships/worksheet" Target="/xl/worksheets/sheet2.xml" Id="Rbc821d2d5e5244cf" /><Relationship Type="http://schemas.openxmlformats.org/officeDocument/2006/relationships/worksheet" Target="/xl/worksheets/sheet3.xml" Id="Rf692cbda9f194ae1" /><Relationship Type="http://schemas.openxmlformats.org/officeDocument/2006/relationships/worksheet" Target="/xl/worksheets/sheet4.xml" Id="R90ce1caee9de4674" /><Relationship Type="http://schemas.openxmlformats.org/officeDocument/2006/relationships/worksheet" Target="/xl/worksheets/sheet5.xml" Id="Rbad9079a2c564495" /><Relationship Type="http://schemas.openxmlformats.org/officeDocument/2006/relationships/worksheet" Target="/xl/worksheets/sheet6.xml" Id="R83a5d09d4c8c42e4" /><Relationship Type="http://schemas.openxmlformats.org/officeDocument/2006/relationships/worksheet" Target="/xl/worksheets/sheet7.xml" Id="Re2a15b8b1e3f422d" /><Relationship Type="http://schemas.openxmlformats.org/officeDocument/2006/relationships/worksheet" Target="/xl/worksheets/sheet8.xml" Id="R94766173e522451c" /><Relationship Type="http://schemas.openxmlformats.org/officeDocument/2006/relationships/worksheet" Target="/xl/worksheets/sheet9.xml" Id="Rc679924ad615451d" /><Relationship Type="http://schemas.openxmlformats.org/officeDocument/2006/relationships/worksheet" Target="/xl/worksheets/sheet10.xml" Id="R1817814196604954" /><Relationship Type="http://schemas.openxmlformats.org/officeDocument/2006/relationships/worksheet" Target="/xl/worksheets/sheet11.xml" Id="R39b0d400edd6471b" /><Relationship Type="http://schemas.openxmlformats.org/officeDocument/2006/relationships/worksheet" Target="/xl/worksheets/sheet12.xml" Id="Re8bdbb6e05ff490b" /><Relationship Type="http://schemas.openxmlformats.org/officeDocument/2006/relationships/worksheet" Target="/xl/worksheets/sheet13.xml" Id="R3d89a841f8fe4d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af27b53b4841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f8389523eb47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1217af43ac47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b8804b1877645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ce7b6cddcd04b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4a89af0fa5249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1f26c09328a4b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e0a2609a98f45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RUN-IMO26-009-20260831T154211095675Z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25585.0285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RUN-IMO26-009-20260831T154211095675Z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af27b53b4841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RUN-IMO26-009-20260831T154211095675Z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SINGLESHOT_CAPTURED_DIAGNOSTIC_FAIL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f8389523eb47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RUN-IMO26-009-20260831T154211095675Z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RUN-IMO26-009-20260831T154211095675Z</x:v>
      </x:c>
      <x:c r="C5" s="69" t="str">
        <x:v>IMO26-009</x:v>
      </x:c>
      <x:c r="D5" s="70" t="n">
        <x:v>46265.65429510417</x:v>
      </x:c>
      <x:c r="E5" s="70" t="n">
        <x:v>46265.65459133102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1217af43ac47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RUN-IMO26-009-20260831T154211095675Z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RUN-IMO26-009-20260831T154211095675Z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RUN-IMO26-009-20260831T154211095675Z</x:v>
      </x:c>
      <x:c r="C5" s="45" t="str">
        <x:v>IMO26-009</x:v>
      </x:c>
      <x:c r="D5" s="84" t="n">
        <x:v>46265.65459125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25584.37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RUN-IMO26-009-20260831T154211095675Z</x:v>
      </x:c>
      <x:c r="C6" s="49" t="str">
        <x:v>IMO26-009</x:v>
      </x:c>
      <x:c r="D6" s="87" t="n">
        <x:v>46265.65459126158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25585.687</x:v>
      </x:c>
      <x:c r="L6" s="89" t="b">
        <x:v>0</x:v>
      </x:c>
      <x:c r="M6" s="49" t="str">
        <x:v>resp_09c83a0911255db5006a95a0d32ff8819095411247ed0b96a0</x:v>
      </x:c>
      <x:c r="N6" s="60" t="n">
        <x:v>7397</x:v>
      </x:c>
      <x:c r="O6" s="60" t="n">
        <x:v>1604</x:v>
      </x:c>
      <x:c r="P6" s="60" t="n">
        <x:v>9001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804b1877645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RUN-IMO26-009-20260831T154211095675Z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RUN-IMO26-009-20260831T154211095675Z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RUN-IMO26-009-20260831T154211095675Z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RUN-IMO26-009-20260831T154211095675Z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RUN-IMO26-009-20260831T154211095675Z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RUN-IMO26-009-20260831T154211095675Z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RUN-IMO26-009-20260831T154211095675Z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RUN-IMO26-009-20260831T154211095675Z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RUN-IMO26-009-20260831T154211095675Z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RUN-IMO26-009-20260831T154211095675Z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RUN-IMO26-009-20260831T154211095675Z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RUN-IMO26-009-20260831T154211095675Z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e7b6cddcd04b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RUN-IMO26-009-20260831T154211095675Z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RUN-IMO26-009-20260831T154211095675Z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RUN-IMO26-009-20260831T154211095675Z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89af0fa5249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RUN-IMO26-009-20260831T154211095675Z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RUN-IMO26-009-20260831T154211095675Z</x:v>
      </x:c>
      <x:c r="B5" s="69" t="str">
        <x:v>IMO26-009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43 of &lt;&gt;:
Bad syntax (']' expected) at ^ in:
"...b'nication antenna must be identified."\n            ]\n        '^b'}\n    )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f26c09328a4b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RUN-IMO26-009-20260831T154211095675Z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RUN-IMO26-009-20260831T154211095675Z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RUN-IMO26-009-20260831T154211095675Z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RUN-IMO26-009-20260831T154211095675Z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RUN-IMO26-009-20260831T154211095675Z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RUN-IMO26-009-20260831T154211095675Z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113713eda10d7c726317fa5b81b08d3385c5105c03c532ed04e37a150758af1a</x:v>
      </x:c>
      <x:c r="G8" s="59" t="n">
        <x:v>1830</x:v>
      </x:c>
    </x:row>
    <x:row r="9">
      <x:c r="A9" s="47" t="str">
        <x:v>RUN-IMO26-009-20260831T154211095675Z</x:v>
      </x:c>
      <x:c r="B9" s="47" t="str">
        <x:v>IMO26-009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3c9ec0b29d1aa6638b4d88f8d5f1cc3596071623ca31f5dc40fc915cf4da9442</x:v>
      </x:c>
      <x:c r="G9" s="59" t="n">
        <x:v>1805</x:v>
      </x:c>
    </x:row>
    <x:row r="10">
      <x:c r="A10" s="49" t="str">
        <x:v>RUN-IMO26-009-20260831T154211095675Z</x:v>
      </x:c>
      <x:c r="B10" s="49" t="str">
        <x:v>IMO26-009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e6808c5f162fdee51be1d7ea12281d7d569e51fe3ecb81b83cf8b6f4a845d6a0</x:v>
      </x:c>
      <x:c r="G10" s="60" t="n">
        <x:v>1017</x:v>
      </x:c>
    </x:row>
  </x:sheetData>
  <x:pageMargins left="0.7" right="0.7" top="0.75" bottom="0.75" header="0.3" footer="0.3"/>
  <x:tableParts count="1">
    <x:tablePart xmlns:r="http://schemas.openxmlformats.org/officeDocument/2006/relationships" r:id="Rce0a2609a98f45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RUN-IMO26-009-20260831T154211095675Z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RUN-IMO26-009-20260831T154211095675Z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