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dd3650387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73d3762d934f78"/>
    <x:sheet xmlns:r="http://schemas.openxmlformats.org/officeDocument/2006/relationships" name="README" sheetId="2" r:id="R5ed684ed575f4631"/>
    <x:sheet xmlns:r="http://schemas.openxmlformats.org/officeDocument/2006/relationships" name="REGULATION_QUEUE" sheetId="3" r:id="R2fc7dcd8b4fb42bc"/>
    <x:sheet xmlns:r="http://schemas.openxmlformats.org/officeDocument/2006/relationships" name="RUNS" sheetId="4" r:id="R6473a77ec01c4521"/>
    <x:sheet xmlns:r="http://schemas.openxmlformats.org/officeDocument/2006/relationships" name="ITERATIONS" sheetId="5" r:id="Rbf179052963c4d82"/>
    <x:sheet xmlns:r="http://schemas.openxmlformats.org/officeDocument/2006/relationships" name="API_CALLS" sheetId="6" r:id="R702d74a6c0fe470c"/>
    <x:sheet xmlns:r="http://schemas.openxmlformats.org/officeDocument/2006/relationships" name="TERM_RETRIEVAL" sheetId="7" r:id="Rdf3a19ed1cfc4746"/>
    <x:sheet xmlns:r="http://schemas.openxmlformats.org/officeDocument/2006/relationships" name="FEW_SHOT_SELECTION" sheetId="8" r:id="Ra4be958dd0a34345"/>
    <x:sheet xmlns:r="http://schemas.openxmlformats.org/officeDocument/2006/relationships" name="VALIDATION" sheetId="9" r:id="R76f29099353e4219"/>
    <x:sheet xmlns:r="http://schemas.openxmlformats.org/officeDocument/2006/relationships" name="VOCAB_MATCHES" sheetId="10" r:id="Re84c02cffc4c45d5"/>
    <x:sheet xmlns:r="http://schemas.openxmlformats.org/officeDocument/2006/relationships" name="ARTIFACTS" sheetId="11" r:id="R4c2ce8d5e7de41bb"/>
    <x:sheet xmlns:r="http://schemas.openxmlformats.org/officeDocument/2006/relationships" name="UNRESOLVED" sheetId="12" r:id="R884f0eabfdf24be2"/>
    <x:sheet xmlns:r="http://schemas.openxmlformats.org/officeDocument/2006/relationships" name="RDF_TEST_QUEUE" sheetId="13" r:id="Ra09324737397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b5353ef8c40dc" /><Relationship Type="http://schemas.openxmlformats.org/officeDocument/2006/relationships/theme" Target="/xl/theme/theme1.xml" Id="R2534fefd50104c53" /><Relationship Type="http://schemas.microsoft.com/office/2022/11/relationships/FeaturePropertyBag" Target="/xl/featurePropertyBag/featurePropertyBag.xml" Id="R97c13a3f2a5641f7" /><Relationship Type="http://schemas.openxmlformats.org/officeDocument/2006/relationships/sharedStrings" Target="/xl/sharedStrings.xml" Id="Re5d6b9c2d3914978" /><Relationship Type="http://schemas.openxmlformats.org/officeDocument/2006/relationships/worksheet" Target="/xl/worksheets/sheet1.xml" Id="R1e73d3762d934f78" /><Relationship Type="http://schemas.openxmlformats.org/officeDocument/2006/relationships/worksheet" Target="/xl/worksheets/sheet2.xml" Id="R5ed684ed575f4631" /><Relationship Type="http://schemas.openxmlformats.org/officeDocument/2006/relationships/worksheet" Target="/xl/worksheets/sheet3.xml" Id="R2fc7dcd8b4fb42bc" /><Relationship Type="http://schemas.openxmlformats.org/officeDocument/2006/relationships/worksheet" Target="/xl/worksheets/sheet4.xml" Id="R6473a77ec01c4521" /><Relationship Type="http://schemas.openxmlformats.org/officeDocument/2006/relationships/worksheet" Target="/xl/worksheets/sheet5.xml" Id="Rbf179052963c4d82" /><Relationship Type="http://schemas.openxmlformats.org/officeDocument/2006/relationships/worksheet" Target="/xl/worksheets/sheet6.xml" Id="R702d74a6c0fe470c" /><Relationship Type="http://schemas.openxmlformats.org/officeDocument/2006/relationships/worksheet" Target="/xl/worksheets/sheet7.xml" Id="Rdf3a19ed1cfc4746" /><Relationship Type="http://schemas.openxmlformats.org/officeDocument/2006/relationships/worksheet" Target="/xl/worksheets/sheet8.xml" Id="Ra4be958dd0a34345" /><Relationship Type="http://schemas.openxmlformats.org/officeDocument/2006/relationships/worksheet" Target="/xl/worksheets/sheet9.xml" Id="R76f29099353e4219" /><Relationship Type="http://schemas.openxmlformats.org/officeDocument/2006/relationships/worksheet" Target="/xl/worksheets/sheet10.xml" Id="Re84c02cffc4c45d5" /><Relationship Type="http://schemas.openxmlformats.org/officeDocument/2006/relationships/worksheet" Target="/xl/worksheets/sheet11.xml" Id="R4c2ce8d5e7de41bb" /><Relationship Type="http://schemas.openxmlformats.org/officeDocument/2006/relationships/worksheet" Target="/xl/worksheets/sheet12.xml" Id="R884f0eabfdf24be2" /><Relationship Type="http://schemas.openxmlformats.org/officeDocument/2006/relationships/worksheet" Target="/xl/worksheets/sheet13.xml" Id="Ra093247373974b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289a12d9a94d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d41e196ccb46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3b78724b4a43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28f51a56ce747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369d9ac6f6744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0054463eeab41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81fc8e0489746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5440c1195804d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RUN-IMO26-014-20260831T154423282191Z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10913.831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RUN-IMO26-014-20260831T154423282191Z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289a12d9a94d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RUN-IMO26-014-20260831T154423282191Z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SINGLESHOT_CAPTURED_DIAGNOSTIC_FAIL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d41e196ccb46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RUN-IMO26-014-20260831T154423282191Z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RUN-IMO26-014-20260831T154423282191Z</x:v>
      </x:c>
      <x:c r="C5" s="69" t="str">
        <x:v>IMO26-014</x:v>
      </x:c>
      <x:c r="D5" s="70" t="n">
        <x:v>46265.65582502315</x:v>
      </x:c>
      <x:c r="E5" s="70" t="n">
        <x:v>46265.65595148148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b78724b4a43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RUN-IMO26-014-20260831T154423282191Z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RUN-IMO26-014-20260831T154423282191Z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RUN-IMO26-014-20260831T154423282191Z</x:v>
      </x:c>
      <x:c r="C5" s="45" t="str">
        <x:v>IMO26-014</x:v>
      </x:c>
      <x:c r="D5" s="84" t="n">
        <x:v>46265.655951354165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10912.882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RUN-IMO26-014-20260831T154423282191Z</x:v>
      </x:c>
      <x:c r="C6" s="49" t="str">
        <x:v>IMO26-014</x:v>
      </x:c>
      <x:c r="D6" s="87" t="n">
        <x:v>46265.65595137732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10914.78</x:v>
      </x:c>
      <x:c r="L6" s="89" t="b">
        <x:v>0</x:v>
      </x:c>
      <x:c r="M6" s="49" t="str">
        <x:v>resp_00db1a9e0413b547006a95a1575b9881939bac9f0475053f58</x:v>
      </x:c>
      <x:c r="N6" s="60" t="n">
        <x:v>5136</x:v>
      </x:c>
      <x:c r="O6" s="60" t="n">
        <x:v>764</x:v>
      </x:c>
      <x:c r="P6" s="60" t="n">
        <x:v>5900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8f51a56ce747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RUN-IMO26-014-20260831T154423282191Z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RUN-IMO26-014-20260831T154423282191Z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RUN-IMO26-014-20260831T154423282191Z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RUN-IMO26-014-20260831T154423282191Z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RUN-IMO26-014-20260831T154423282191Z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69d9ac6f6744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RUN-IMO26-014-20260831T154423282191Z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RUN-IMO26-014-20260831T154423282191Z</x:v>
      </x:c>
      <x:c r="B5" s="45" t="str">
        <x:v>IMO26-014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RUN-IMO26-014-20260831T154423282191Z</x:v>
      </x:c>
      <x:c r="B6" s="49" t="str">
        <x:v>IMO26-014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54463eeab41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RUN-IMO26-014-20260831T154423282191Z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RUN-IMO26-014-20260831T154423282191Z</x:v>
      </x:c>
      <x:c r="B5" s="69" t="str">
        <x:v>IMO26-014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33 of &lt;&gt;:
Bad syntax (expected item in list or ')') at ^ in:
"...b'              sh:minInclusive 2\n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1fc8e0489746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RUN-IMO26-014-20260831T154423282191Z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RUN-IMO26-014-20260831T154423282191Z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RUN-IMO26-014-20260831T154423282191Z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RUN-IMO26-014-20260831T154423282191Z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RUN-IMO26-014-20260831T154423282191Z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RUN-IMO26-014-20260831T154423282191Z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9e2dfba4a92b3ead10cb4934a1e6b6f2fd3d9678432887a84b27f3c9e2db90c9</x:v>
      </x:c>
      <x:c r="G8" s="59" t="n">
        <x:v>1060</x:v>
      </x:c>
    </x:row>
    <x:row r="9">
      <x:c r="A9" s="47" t="str">
        <x:v>RUN-IMO26-014-20260831T154423282191Z</x:v>
      </x:c>
      <x:c r="B9" s="47" t="str">
        <x:v>IMO26-014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96e3346a1e7c5bbd8090b583d84acf6e0f5f07ca92812ef850db0e9064fb01cc</x:v>
      </x:c>
      <x:c r="G9" s="59" t="n">
        <x:v>1035</x:v>
      </x:c>
    </x:row>
    <x:row r="10">
      <x:c r="A10" s="49" t="str">
        <x:v>RUN-IMO26-014-20260831T154423282191Z</x:v>
      </x:c>
      <x:c r="B10" s="49" t="str">
        <x:v>IMO26-014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d2a85acb264edf51129d92d15beeda11b1ff7ad97e9b1ad9a75bea572f913250</x:v>
      </x:c>
      <x:c r="G10" s="60" t="n">
        <x:v>1026</x:v>
      </x:c>
    </x:row>
  </x:sheetData>
  <x:pageMargins left="0.7" right="0.7" top="0.75" bottom="0.75" header="0.3" footer="0.3"/>
  <x:tableParts count="1">
    <x:tablePart xmlns:r="http://schemas.openxmlformats.org/officeDocument/2006/relationships" r:id="R55440c1195804d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RUN-IMO26-014-20260831T154423282191Z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RUN-IMO26-014-20260831T154423282191Z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