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cd95cfd86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9d7093447f476d"/>
    <x:sheet xmlns:r="http://schemas.openxmlformats.org/officeDocument/2006/relationships" name="README" sheetId="2" r:id="R9473c49538a44f2f"/>
    <x:sheet xmlns:r="http://schemas.openxmlformats.org/officeDocument/2006/relationships" name="REGULATION_QUEUE" sheetId="3" r:id="Ra0c785db2c5e4a5f"/>
    <x:sheet xmlns:r="http://schemas.openxmlformats.org/officeDocument/2006/relationships" name="RUNS" sheetId="4" r:id="R7948dbf99e274d44"/>
    <x:sheet xmlns:r="http://schemas.openxmlformats.org/officeDocument/2006/relationships" name="ITERATIONS" sheetId="5" r:id="Ra744a9a47ecf4d8b"/>
    <x:sheet xmlns:r="http://schemas.openxmlformats.org/officeDocument/2006/relationships" name="API_CALLS" sheetId="6" r:id="Re8797e6069bb4ddd"/>
    <x:sheet xmlns:r="http://schemas.openxmlformats.org/officeDocument/2006/relationships" name="TERM_RETRIEVAL" sheetId="7" r:id="R508bc7d27c76427f"/>
    <x:sheet xmlns:r="http://schemas.openxmlformats.org/officeDocument/2006/relationships" name="FEW_SHOT_SELECTION" sheetId="8" r:id="R27112a9030c148fa"/>
    <x:sheet xmlns:r="http://schemas.openxmlformats.org/officeDocument/2006/relationships" name="VALIDATION" sheetId="9" r:id="R1b020869b3714cd5"/>
    <x:sheet xmlns:r="http://schemas.openxmlformats.org/officeDocument/2006/relationships" name="VOCAB_MATCHES" sheetId="10" r:id="Rc878431bdf424e17"/>
    <x:sheet xmlns:r="http://schemas.openxmlformats.org/officeDocument/2006/relationships" name="ARTIFACTS" sheetId="11" r:id="R3150987713624976"/>
    <x:sheet xmlns:r="http://schemas.openxmlformats.org/officeDocument/2006/relationships" name="UNRESOLVED" sheetId="12" r:id="R80fc5214fff84338"/>
    <x:sheet xmlns:r="http://schemas.openxmlformats.org/officeDocument/2006/relationships" name="RDF_TEST_QUEUE" sheetId="13" r:id="Re8136905fd1b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1147e03ab44e1" /><Relationship Type="http://schemas.openxmlformats.org/officeDocument/2006/relationships/theme" Target="/xl/theme/theme1.xml" Id="R06b567cb87224461" /><Relationship Type="http://schemas.microsoft.com/office/2022/11/relationships/FeaturePropertyBag" Target="/xl/featurePropertyBag/featurePropertyBag.xml" Id="R233cc13fc3654d20" /><Relationship Type="http://schemas.openxmlformats.org/officeDocument/2006/relationships/sharedStrings" Target="/xl/sharedStrings.xml" Id="Ra6b5e06299f842d6" /><Relationship Type="http://schemas.openxmlformats.org/officeDocument/2006/relationships/worksheet" Target="/xl/worksheets/sheet1.xml" Id="R899d7093447f476d" /><Relationship Type="http://schemas.openxmlformats.org/officeDocument/2006/relationships/worksheet" Target="/xl/worksheets/sheet2.xml" Id="R9473c49538a44f2f" /><Relationship Type="http://schemas.openxmlformats.org/officeDocument/2006/relationships/worksheet" Target="/xl/worksheets/sheet3.xml" Id="Ra0c785db2c5e4a5f" /><Relationship Type="http://schemas.openxmlformats.org/officeDocument/2006/relationships/worksheet" Target="/xl/worksheets/sheet4.xml" Id="R7948dbf99e274d44" /><Relationship Type="http://schemas.openxmlformats.org/officeDocument/2006/relationships/worksheet" Target="/xl/worksheets/sheet5.xml" Id="Ra744a9a47ecf4d8b" /><Relationship Type="http://schemas.openxmlformats.org/officeDocument/2006/relationships/worksheet" Target="/xl/worksheets/sheet6.xml" Id="Re8797e6069bb4ddd" /><Relationship Type="http://schemas.openxmlformats.org/officeDocument/2006/relationships/worksheet" Target="/xl/worksheets/sheet7.xml" Id="R508bc7d27c76427f" /><Relationship Type="http://schemas.openxmlformats.org/officeDocument/2006/relationships/worksheet" Target="/xl/worksheets/sheet8.xml" Id="R27112a9030c148fa" /><Relationship Type="http://schemas.openxmlformats.org/officeDocument/2006/relationships/worksheet" Target="/xl/worksheets/sheet9.xml" Id="R1b020869b3714cd5" /><Relationship Type="http://schemas.openxmlformats.org/officeDocument/2006/relationships/worksheet" Target="/xl/worksheets/sheet10.xml" Id="Rc878431bdf424e17" /><Relationship Type="http://schemas.openxmlformats.org/officeDocument/2006/relationships/worksheet" Target="/xl/worksheets/sheet11.xml" Id="R3150987713624976" /><Relationship Type="http://schemas.openxmlformats.org/officeDocument/2006/relationships/worksheet" Target="/xl/worksheets/sheet12.xml" Id="R80fc5214fff84338" /><Relationship Type="http://schemas.openxmlformats.org/officeDocument/2006/relationships/worksheet" Target="/xl/worksheets/sheet13.xml" Id="Re8136905fd1b4a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2f61b2626c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2ef0f8316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16a43349a44c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9e972675b741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886ffc68f4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4b50a46751840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d2bbcfdf3248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0e50a85c335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RUN-TRF-005-20260831T154808735740Z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32963.1305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RUN-TRF-005-20260831T154808735740Z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2f61b2626c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SINGLESHOT_CAPTURED_DIAGNOSTIC_FAIL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2ef0f831648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RUN-TRF-005-20260831T154808735740Z</x:v>
      </x:c>
      <x:c r="C5" s="69" t="str">
        <x:v>TRF-005</x:v>
      </x:c>
      <x:c r="D5" s="70" t="n">
        <x:v>46265.65843444444</x:v>
      </x:c>
      <x:c r="E5" s="70" t="n">
        <x:v>46265.658816076386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6a43349a44c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RUN-TRF-005-20260831T154808735740Z</x:v>
      </x:c>
      <x:c r="C5" s="45" t="str">
        <x:v>TRF-005</x:v>
      </x:c>
      <x:c r="D5" s="84" t="n">
        <x:v>46265.6588159838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32962.306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RUN-TRF-005-20260831T154808735740Z</x:v>
      </x:c>
      <x:c r="C6" s="49" t="str">
        <x:v>TRF-005</x:v>
      </x:c>
      <x:c r="D6" s="87" t="n">
        <x:v>46265.658816006944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32963.955</x:v>
      </x:c>
      <x:c r="L6" s="89" t="b">
        <x:v>0</x:v>
      </x:c>
      <x:c r="M6" s="49" t="str">
        <x:v>resp_08d1bef4a7168d3c006a95a239308c8190a31d78423b528a83</x:v>
      </x:c>
      <x:c r="N6" s="60" t="n">
        <x:v>10349</x:v>
      </x:c>
      <x:c r="O6" s="60" t="n">
        <x:v>2058</x:v>
      </x:c>
      <x:c r="P6" s="60" t="n">
        <x:v>12407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e972675b741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RUN-TRF-005-20260831T154808735740Z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RUN-TRF-005-20260831T154808735740Z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RUN-TRF-005-20260831T154808735740Z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RUN-TRF-005-20260831T154808735740Z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RUN-TRF-005-20260831T154808735740Z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RUN-TRF-005-20260831T154808735740Z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RUN-TRF-005-20260831T154808735740Z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RUN-TRF-005-20260831T154808735740Z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RUN-TRF-005-20260831T154808735740Z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RUN-TRF-005-20260831T154808735740Z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RUN-TRF-005-20260831T154808735740Z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RUN-TRF-005-20260831T154808735740Z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RUN-TRF-005-20260831T154808735740Z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RUN-TRF-005-20260831T154808735740Z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RUN-TRF-005-20260831T154808735740Z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RUN-TRF-005-20260831T154808735740Z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RUN-TRF-005-20260831T154808735740Z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RUN-TRF-005-20260831T154808735740Z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RUN-TRF-005-20260831T154808735740Z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RUN-TRF-005-20260831T154808735740Z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RUN-TRF-005-20260831T154808735740Z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RUN-TRF-005-20260831T154808735740Z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886ffc68f44c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RUN-TRF-005-20260831T154808735740Z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RUN-TRF-005-20260831T154808735740Z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RUN-TRF-005-20260831T154808735740Z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50a46751840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RUN-TRF-005-20260831T154808735740Z</x:v>
      </x:c>
      <x:c r="B5" s="69" t="str">
        <x:v>TRF-005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21 of &lt;&gt;:
Bad syntax (']' expected) at ^ in:
"...b'on edition must be the 2002 Ice Class Regulations."\n        '^b'sh:select """\n            PREFIX nltl: &lt;https://w3id.org/nlt'..."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d2bbcfdf3248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RUN-TRF-005-20260831T154808735740Z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RUN-TRF-005-20260831T154808735740Z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RUN-TRF-005-20260831T154808735740Z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RUN-TRF-005-20260831T154808735740Z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RUN-TRF-005-20260831T154808735740Z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RUN-TRF-005-20260831T154808735740Z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4d237e66cded7d560be677e0a622758c0e485470b77efd344ebf285d52bd1759</x:v>
      </x:c>
      <x:c r="G8" s="59" t="n">
        <x:v>2266</x:v>
      </x:c>
    </x:row>
    <x:row r="9">
      <x:c r="A9" s="47" t="str">
        <x:v>RUN-TRF-005-20260831T154808735740Z</x:v>
      </x:c>
      <x:c r="B9" s="47" t="str">
        <x:v>TRF-005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0d26bb40d4de2f850f2f6f7634b3687e62c7d0b7dd37669b0e87b90979c2f591</x:v>
      </x:c>
      <x:c r="G9" s="59" t="n">
        <x:v>2241</x:v>
      </x:c>
    </x:row>
    <x:row r="10">
      <x:c r="A10" s="49" t="str">
        <x:v>RUN-TRF-005-20260831T154808735740Z</x:v>
      </x:c>
      <x:c r="B10" s="49" t="str">
        <x:v>TRF-005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172ec51d74eaa2ff3e2303df4b131f4d8baa078f66ddb72aa272e6b37cadd98a</x:v>
      </x:c>
      <x:c r="G10" s="60" t="n">
        <x:v>1069</x:v>
      </x:c>
    </x:row>
  </x:sheetData>
  <x:pageMargins left="0.7" right="0.7" top="0.75" bottom="0.75" header="0.3" footer="0.3"/>
  <x:tableParts count="1">
    <x:tablePart xmlns:r="http://schemas.openxmlformats.org/officeDocument/2006/relationships" r:id="R00e50a85c33541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RUN-TRF-005-20260831T154808735740Z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RUN-TRF-005-20260831T154808735740Z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