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8a29bf742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bca302049a4c5e"/>
    <x:sheet xmlns:r="http://schemas.openxmlformats.org/officeDocument/2006/relationships" name="README" sheetId="2" r:id="R8be3c078be5e45d8"/>
    <x:sheet xmlns:r="http://schemas.openxmlformats.org/officeDocument/2006/relationships" name="REGULATION_QUEUE" sheetId="3" r:id="R369510fce1c64176"/>
    <x:sheet xmlns:r="http://schemas.openxmlformats.org/officeDocument/2006/relationships" name="RUNS" sheetId="4" r:id="R90e5b7e21e4c4c33"/>
    <x:sheet xmlns:r="http://schemas.openxmlformats.org/officeDocument/2006/relationships" name="ITERATIONS" sheetId="5" r:id="Red077061f74540db"/>
    <x:sheet xmlns:r="http://schemas.openxmlformats.org/officeDocument/2006/relationships" name="API_CALLS" sheetId="6" r:id="R328783a448ec4b36"/>
    <x:sheet xmlns:r="http://schemas.openxmlformats.org/officeDocument/2006/relationships" name="TERM_RETRIEVAL" sheetId="7" r:id="R7d22f6c6317c4ab4"/>
    <x:sheet xmlns:r="http://schemas.openxmlformats.org/officeDocument/2006/relationships" name="FEW_SHOT_SELECTION" sheetId="8" r:id="R88d272d5dee04dda"/>
    <x:sheet xmlns:r="http://schemas.openxmlformats.org/officeDocument/2006/relationships" name="VALIDATION" sheetId="9" r:id="R818d8aa5439d4583"/>
    <x:sheet xmlns:r="http://schemas.openxmlformats.org/officeDocument/2006/relationships" name="VOCAB_MATCHES" sheetId="10" r:id="R927702261f964048"/>
    <x:sheet xmlns:r="http://schemas.openxmlformats.org/officeDocument/2006/relationships" name="ARTIFACTS" sheetId="11" r:id="R983779233e1940cf"/>
    <x:sheet xmlns:r="http://schemas.openxmlformats.org/officeDocument/2006/relationships" name="UNRESOLVED" sheetId="12" r:id="R59a95ff039314702"/>
    <x:sheet xmlns:r="http://schemas.openxmlformats.org/officeDocument/2006/relationships" name="RDF_TEST_QUEUE" sheetId="13" r:id="Rceb3a75b3a9b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0a7d103554e1c" /><Relationship Type="http://schemas.openxmlformats.org/officeDocument/2006/relationships/theme" Target="/xl/theme/theme1.xml" Id="R320c8e56da624c28" /><Relationship Type="http://schemas.microsoft.com/office/2022/11/relationships/FeaturePropertyBag" Target="/xl/featurePropertyBag/featurePropertyBag.xml" Id="R45de95076b194953" /><Relationship Type="http://schemas.openxmlformats.org/officeDocument/2006/relationships/sharedStrings" Target="/xl/sharedStrings.xml" Id="Rafc567cbb3894680" /><Relationship Type="http://schemas.openxmlformats.org/officeDocument/2006/relationships/worksheet" Target="/xl/worksheets/sheet1.xml" Id="Redbca302049a4c5e" /><Relationship Type="http://schemas.openxmlformats.org/officeDocument/2006/relationships/worksheet" Target="/xl/worksheets/sheet2.xml" Id="R8be3c078be5e45d8" /><Relationship Type="http://schemas.openxmlformats.org/officeDocument/2006/relationships/worksheet" Target="/xl/worksheets/sheet3.xml" Id="R369510fce1c64176" /><Relationship Type="http://schemas.openxmlformats.org/officeDocument/2006/relationships/worksheet" Target="/xl/worksheets/sheet4.xml" Id="R90e5b7e21e4c4c33" /><Relationship Type="http://schemas.openxmlformats.org/officeDocument/2006/relationships/worksheet" Target="/xl/worksheets/sheet5.xml" Id="Red077061f74540db" /><Relationship Type="http://schemas.openxmlformats.org/officeDocument/2006/relationships/worksheet" Target="/xl/worksheets/sheet6.xml" Id="R328783a448ec4b36" /><Relationship Type="http://schemas.openxmlformats.org/officeDocument/2006/relationships/worksheet" Target="/xl/worksheets/sheet7.xml" Id="R7d22f6c6317c4ab4" /><Relationship Type="http://schemas.openxmlformats.org/officeDocument/2006/relationships/worksheet" Target="/xl/worksheets/sheet8.xml" Id="R88d272d5dee04dda" /><Relationship Type="http://schemas.openxmlformats.org/officeDocument/2006/relationships/worksheet" Target="/xl/worksheets/sheet9.xml" Id="R818d8aa5439d4583" /><Relationship Type="http://schemas.openxmlformats.org/officeDocument/2006/relationships/worksheet" Target="/xl/worksheets/sheet10.xml" Id="R927702261f964048" /><Relationship Type="http://schemas.openxmlformats.org/officeDocument/2006/relationships/worksheet" Target="/xl/worksheets/sheet11.xml" Id="R983779233e1940cf" /><Relationship Type="http://schemas.openxmlformats.org/officeDocument/2006/relationships/worksheet" Target="/xl/worksheets/sheet12.xml" Id="R59a95ff039314702" /><Relationship Type="http://schemas.openxmlformats.org/officeDocument/2006/relationships/worksheet" Target="/xl/worksheets/sheet13.xml" Id="Rceb3a75b3a9b49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2ecbc26da84e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03b56b1c384e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73ceca8aa645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434aa3a472e4a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c12c0b54a2d42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4009e04c0954f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2f720c85a5942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4560296bcf743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RUN-TRF-014-20260831T155206682262Z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47025.8335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RUN-TRF-014-20260831T155206682262Z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2ecbc26da84e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RUN-TRF-014-20260831T155206682262Z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SINGLESHOT_CAPTURED_DIAGNOSTIC_FAIL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03b56b1c384e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RUN-TRF-014-20260831T155206682262Z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RUN-TRF-014-20260831T155206682262Z</x:v>
      </x:c>
      <x:c r="C5" s="69" t="str">
        <x:v>TRF-014</x:v>
      </x:c>
      <x:c r="D5" s="70" t="n">
        <x:v>46265.66118846065</x:v>
      </x:c>
      <x:c r="E5" s="70" t="n">
        <x:v>46265.66173290509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3ceca8aa645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RUN-TRF-014-20260831T155206682262Z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RUN-TRF-014-20260831T155206682262Z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RUN-TRF-014-20260831T155206682262Z</x:v>
      </x:c>
      <x:c r="C5" s="45" t="str">
        <x:v>TRF-014</x:v>
      </x:c>
      <x:c r="D5" s="84" t="n">
        <x:v>46265.6617327662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47025.059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RUN-TRF-014-20260831T155206682262Z</x:v>
      </x:c>
      <x:c r="C6" s="49" t="str">
        <x:v>TRF-014</x:v>
      </x:c>
      <x:c r="D6" s="87" t="n">
        <x:v>46265.661732789355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47026.608</x:v>
      </x:c>
      <x:c r="L6" s="89" t="b">
        <x:v>0</x:v>
      </x:c>
      <x:c r="M6" s="49" t="str">
        <x:v>resp_081af6d30100486b006a95a326db488196b6416a5ec58e4c87</x:v>
      </x:c>
      <x:c r="N6" s="60" t="n">
        <x:v>15407</x:v>
      </x:c>
      <x:c r="O6" s="60" t="n">
        <x:v>4363</x:v>
      </x:c>
      <x:c r="P6" s="60" t="n">
        <x:v>19770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34aa3a472e4a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RUN-TRF-014-20260831T155206682262Z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RUN-TRF-014-20260831T155206682262Z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RUN-TRF-014-20260831T155206682262Z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RUN-TRF-014-20260831T155206682262Z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RUN-TRF-014-20260831T155206682262Z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RUN-TRF-014-20260831T155206682262Z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RUN-TRF-014-20260831T155206682262Z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RUN-TRF-014-20260831T155206682262Z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RUN-TRF-014-20260831T155206682262Z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RUN-TRF-014-20260831T155206682262Z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RUN-TRF-014-20260831T155206682262Z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RUN-TRF-014-20260831T155206682262Z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RUN-TRF-014-20260831T155206682262Z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RUN-TRF-014-20260831T155206682262Z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RUN-TRF-014-20260831T155206682262Z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RUN-TRF-014-20260831T155206682262Z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RUN-TRF-014-20260831T155206682262Z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RUN-TRF-014-20260831T155206682262Z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RUN-TRF-014-20260831T155206682262Z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RUN-TRF-014-20260831T155206682262Z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RUN-TRF-014-20260831T155206682262Z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RUN-TRF-014-20260831T155206682262Z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RUN-TRF-014-20260831T155206682262Z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RUN-TRF-014-20260831T155206682262Z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RUN-TRF-014-20260831T155206682262Z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RUN-TRF-014-20260831T155206682262Z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RUN-TRF-014-20260831T155206682262Z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RUN-TRF-014-20260831T155206682262Z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RUN-TRF-014-20260831T155206682262Z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RUN-TRF-014-20260831T155206682262Z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RUN-TRF-014-20260831T155206682262Z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RUN-TRF-014-20260831T155206682262Z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RUN-TRF-014-20260831T155206682262Z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RUN-TRF-014-20260831T155206682262Z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12c0b54a2d42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RUN-TRF-014-20260831T155206682262Z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RUN-TRF-014-20260831T155206682262Z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2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RUN-TRF-014-20260831T155206682262Z</x:v>
      </x:c>
      <x:c r="B6" s="49" t="str">
        <x:v>TRF-014</x:v>
      </x:c>
      <x:c r="C6" s="49" t="str">
        <x:v>FS-BOOL-01</x:v>
      </x:c>
      <x:c r="D6" s="49" t="str">
        <x:v>boolean_state</x:v>
      </x:c>
      <x:c r="E6" s="93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09e04c0954f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RUN-TRF-014-20260831T155206682262Z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RUN-TRF-014-20260831T155206682262Z</x:v>
      </x:c>
      <x:c r="B5" s="69" t="str">
        <x:v>TRF-014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218 of &lt;&gt;:
Bad syntax (']' expected) at ^ in:
"...b'                  )\n                ]\n            )\n        '^b')\n    ) ;\n    sh:message "The applicable ice-class marking c'..."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f720c85a5942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RUN-TRF-014-20260831T155206682262Z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RUN-TRF-014-20260831T155206682262Z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RUN-TRF-014-20260831T155206682262Z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RUN-TRF-014-20260831T155206682262Z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RUN-TRF-014-20260831T155206682262Z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RUN-TRF-014-20260831T155206682262Z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b43b89d04fffadf43cf24a5d5b37873c3703a4b1eabf2cc339b58ba6bf99e728</x:v>
      </x:c>
      <x:c r="G8" s="59" t="n">
        <x:v>10531</x:v>
      </x:c>
    </x:row>
    <x:row r="9">
      <x:c r="A9" s="47" t="str">
        <x:v>RUN-TRF-014-20260831T155206682262Z</x:v>
      </x:c>
      <x:c r="B9" s="47" t="str">
        <x:v>TRF-014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26f7fe850fa4ae3587692f56385c53ae57052cef77ad3fafe20f2fb1a3336dba</x:v>
      </x:c>
      <x:c r="G9" s="59" t="n">
        <x:v>10506</x:v>
      </x:c>
    </x:row>
    <x:row r="10">
      <x:c r="A10" s="49" t="str">
        <x:v>RUN-TRF-014-20260831T155206682262Z</x:v>
      </x:c>
      <x:c r="B10" s="49" t="str">
        <x:v>TRF-014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5a54eea033abd2d2fe9197b32d37a0db2421af63e86134bd30f456a2a52fe525</x:v>
      </x:c>
      <x:c r="G10" s="60" t="n">
        <x:v>1073</x:v>
      </x:c>
    </x:row>
  </x:sheetData>
  <x:pageMargins left="0.7" right="0.7" top="0.75" bottom="0.75" header="0.3" footer="0.3"/>
  <x:tableParts count="1">
    <x:tablePart xmlns:r="http://schemas.openxmlformats.org/officeDocument/2006/relationships" r:id="Rb4560296bcf743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RUN-TRF-014-20260831T155206682262Z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RUN-TRF-014-20260831T155206682262Z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