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4dd776349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f9402432ad4bd4"/>
    <x:sheet xmlns:r="http://schemas.openxmlformats.org/officeDocument/2006/relationships" name="README" sheetId="2" r:id="R97d0893f0b3842a3"/>
    <x:sheet xmlns:r="http://schemas.openxmlformats.org/officeDocument/2006/relationships" name="REGULATION_QUEUE" sheetId="3" r:id="R14894f2c69334c31"/>
    <x:sheet xmlns:r="http://schemas.openxmlformats.org/officeDocument/2006/relationships" name="RUNS" sheetId="4" r:id="R062da477229f4ce2"/>
    <x:sheet xmlns:r="http://schemas.openxmlformats.org/officeDocument/2006/relationships" name="ITERATIONS" sheetId="5" r:id="R7fad828974cf4624"/>
    <x:sheet xmlns:r="http://schemas.openxmlformats.org/officeDocument/2006/relationships" name="API_CALLS" sheetId="6" r:id="Rb4fc346d2b6a4eae"/>
    <x:sheet xmlns:r="http://schemas.openxmlformats.org/officeDocument/2006/relationships" name="TERM_RETRIEVAL" sheetId="7" r:id="Rd768100a72bf4e54"/>
    <x:sheet xmlns:r="http://schemas.openxmlformats.org/officeDocument/2006/relationships" name="FEW_SHOT_SELECTION" sheetId="8" r:id="R84a3c73b3111429f"/>
    <x:sheet xmlns:r="http://schemas.openxmlformats.org/officeDocument/2006/relationships" name="VALIDATION" sheetId="9" r:id="Rd7ac3d5f499841c3"/>
    <x:sheet xmlns:r="http://schemas.openxmlformats.org/officeDocument/2006/relationships" name="VOCAB_MATCHES" sheetId="10" r:id="R040342d80cef4f47"/>
    <x:sheet xmlns:r="http://schemas.openxmlformats.org/officeDocument/2006/relationships" name="ARTIFACTS" sheetId="11" r:id="Re74d6e45cfbc4f2b"/>
    <x:sheet xmlns:r="http://schemas.openxmlformats.org/officeDocument/2006/relationships" name="UNRESOLVED" sheetId="12" r:id="R2d14794edcea453d"/>
    <x:sheet xmlns:r="http://schemas.openxmlformats.org/officeDocument/2006/relationships" name="RDF_TEST_QUEUE" sheetId="13" r:id="R71d94a7379a7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62471574d4b13" /><Relationship Type="http://schemas.openxmlformats.org/officeDocument/2006/relationships/theme" Target="/xl/theme/theme1.xml" Id="R51920646393643e0" /><Relationship Type="http://schemas.microsoft.com/office/2022/11/relationships/FeaturePropertyBag" Target="/xl/featurePropertyBag/featurePropertyBag.xml" Id="R6b06d7f6c0cc4d31" /><Relationship Type="http://schemas.openxmlformats.org/officeDocument/2006/relationships/sharedStrings" Target="/xl/sharedStrings.xml" Id="Rf51015f8d29a4485" /><Relationship Type="http://schemas.openxmlformats.org/officeDocument/2006/relationships/worksheet" Target="/xl/worksheets/sheet1.xml" Id="Rdaf9402432ad4bd4" /><Relationship Type="http://schemas.openxmlformats.org/officeDocument/2006/relationships/worksheet" Target="/xl/worksheets/sheet2.xml" Id="R97d0893f0b3842a3" /><Relationship Type="http://schemas.openxmlformats.org/officeDocument/2006/relationships/worksheet" Target="/xl/worksheets/sheet3.xml" Id="R14894f2c69334c31" /><Relationship Type="http://schemas.openxmlformats.org/officeDocument/2006/relationships/worksheet" Target="/xl/worksheets/sheet4.xml" Id="R062da477229f4ce2" /><Relationship Type="http://schemas.openxmlformats.org/officeDocument/2006/relationships/worksheet" Target="/xl/worksheets/sheet5.xml" Id="R7fad828974cf4624" /><Relationship Type="http://schemas.openxmlformats.org/officeDocument/2006/relationships/worksheet" Target="/xl/worksheets/sheet6.xml" Id="Rb4fc346d2b6a4eae" /><Relationship Type="http://schemas.openxmlformats.org/officeDocument/2006/relationships/worksheet" Target="/xl/worksheets/sheet7.xml" Id="Rd768100a72bf4e54" /><Relationship Type="http://schemas.openxmlformats.org/officeDocument/2006/relationships/worksheet" Target="/xl/worksheets/sheet8.xml" Id="R84a3c73b3111429f" /><Relationship Type="http://schemas.openxmlformats.org/officeDocument/2006/relationships/worksheet" Target="/xl/worksheets/sheet9.xml" Id="Rd7ac3d5f499841c3" /><Relationship Type="http://schemas.openxmlformats.org/officeDocument/2006/relationships/worksheet" Target="/xl/worksheets/sheet10.xml" Id="R040342d80cef4f47" /><Relationship Type="http://schemas.openxmlformats.org/officeDocument/2006/relationships/worksheet" Target="/xl/worksheets/sheet11.xml" Id="Re74d6e45cfbc4f2b" /><Relationship Type="http://schemas.openxmlformats.org/officeDocument/2006/relationships/worksheet" Target="/xl/worksheets/sheet12.xml" Id="R2d14794edcea453d" /><Relationship Type="http://schemas.openxmlformats.org/officeDocument/2006/relationships/worksheet" Target="/xl/worksheets/sheet13.xml" Id="R71d94a7379a74c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2abe5fc8d841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92f739072b43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ceb86662ce4b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3a33ff507c440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4a48c379f984d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56989ec41b14a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0ccc379328848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2020619af8549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RUN-TRF-022-20260831T155535073110Z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22315.6325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RUN-TRF-022-20260831T155535073110Z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2abe5fc8d841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RUN-TRF-022-20260831T155535073110Z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SINGLESHOT_CAPTURED_DIAGNOSTIC_FAIL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92f739072b43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RUN-TRF-022-20260831T155535073110Z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RUN-TRF-022-20260831T155535073110Z</x:v>
      </x:c>
      <x:c r="C5" s="69" t="str">
        <x:v>TRF-022</x:v>
      </x:c>
      <x:c r="D5" s="70" t="n">
        <x:v>46265.663600381944</x:v>
      </x:c>
      <x:c r="E5" s="70" t="n">
        <x:v>46265.66386224537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ceb86662ce4b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RUN-TRF-022-20260831T155535073110Z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RUN-TRF-022-20260831T155535073110Z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RUN-TRF-022-20260831T155535073110Z</x:v>
      </x:c>
      <x:c r="C5" s="45" t="str">
        <x:v>TRF-022</x:v>
      </x:c>
      <x:c r="D5" s="84" t="n">
        <x:v>46265.66385869213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22314.903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RUN-TRF-022-20260831T155535073110Z</x:v>
      </x:c>
      <x:c r="C6" s="49" t="str">
        <x:v>TRF-022</x:v>
      </x:c>
      <x:c r="D6" s="87" t="n">
        <x:v>46265.6638587037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22316.362</x:v>
      </x:c>
      <x:c r="L6" s="89" t="b">
        <x:v>0</x:v>
      </x:c>
      <x:c r="M6" s="49" t="str">
        <x:v>resp_0a1fc12896d46f8b006a95a3f726948195b1a2a24af2a26639</x:v>
      </x:c>
      <x:c r="N6" s="60" t="n">
        <x:v>12511</x:v>
      </x:c>
      <x:c r="O6" s="60" t="n">
        <x:v>2798</x:v>
      </x:c>
      <x:c r="P6" s="60" t="n">
        <x:v>15309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a33ff507c440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RUN-TRF-022-20260831T155535073110Z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RUN-TRF-022-20260831T155535073110Z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RUN-TRF-022-20260831T155535073110Z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RUN-TRF-022-20260831T155535073110Z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RUN-TRF-022-20260831T155535073110Z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RUN-TRF-022-20260831T155535073110Z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RUN-TRF-022-20260831T155535073110Z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RUN-TRF-022-20260831T155535073110Z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RUN-TRF-022-20260831T155535073110Z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RUN-TRF-022-20260831T155535073110Z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RUN-TRF-022-20260831T155535073110Z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RUN-TRF-022-20260831T155535073110Z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RUN-TRF-022-20260831T155535073110Z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RUN-TRF-022-20260831T155535073110Z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RUN-TRF-022-20260831T155535073110Z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RUN-TRF-022-20260831T155535073110Z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RUN-TRF-022-20260831T155535073110Z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RUN-TRF-022-20260831T155535073110Z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RUN-TRF-022-20260831T155535073110Z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RUN-TRF-022-20260831T155535073110Z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RUN-TRF-022-20260831T155535073110Z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RUN-TRF-022-20260831T155535073110Z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RUN-TRF-022-20260831T155535073110Z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RUN-TRF-022-20260831T155535073110Z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RUN-TRF-022-20260831T155535073110Z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a48c379f984d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RUN-TRF-022-20260831T155535073110Z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RUN-TRF-022-20260831T155535073110Z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2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RUN-TRF-022-20260831T155535073110Z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3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6989ec41b14a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RUN-TRF-022-20260831T155535073110Z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RUN-TRF-022-20260831T155535073110Z</x:v>
      </x:c>
      <x:c r="B5" s="69" t="str">
        <x:v>TRF-022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https://w3id.org/nltl/vocab#TRF022AngleQuantityShape, https://w3id.org/nltl/vocab#TRF022C34QuantityShape, https://w3id.org/nltl/vocab#TRF022C5QuantityShape, https://w3id.org/nltl/vocab#TRF022DimensionlessQuantityShape, https://w3id.org/nltl/vocab#TRF022F1QuantityShape, https://w3id.org/nltl/vocab#TRF022F23QuantityShape, https://w3id.org/nltl/vocab#TRF022G1QuantityShape, https://w3id.org/nltl/vocab#TRF022G3QuantityShape, https://w3id.org/nltl/vocab#TRF022LengthQuantityShape, https://w3id.org/nltl/vocab#TRF022ShipShape</x:v>
      </x:c>
      <x:c r="M5" s="73" t="str"/>
      <x:c r="N5" s="73" t="str">
        <x:v>https://w3id.org/nltl/vocab#TRF022AngleQuantityShape | https://w3id.org/nltl/vocab#TRF022C34QuantityShape | https://w3id.org/nltl/vocab#TRF022C5QuantityShape | https://w3id.org/nltl/vocab#TRF022DimensionlessQuantityShape | https://w3id.org/nltl/vocab#TRF022F1QuantityShape | https://w3id.org/nltl/vocab#TRF022F23QuantityShape | https://w3id.org/nltl/vocab#TRF022G1QuantityShape | https://w3id.org/nltl/vocab#TRF022G3QuantityShape | https://w3id.org/nltl/vocab#TRF022LengthQuantityShape | https://w3id.org/nltl/vocab#TRF022ShipShape | 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73" t="str">
        <x:v>https://w3id.org/nltl/vocab#TRF022AngleQuantityShape | https://w3id.org/nltl/vocab#TRF022C34QuantityShape | https://w3id.org/nltl/vocab#TRF022C5QuantityShape | https://w3id.org/nltl/vocab#TRF022DimensionlessQuantityShape | https://w3id.org/nltl/vocab#TRF022F1QuantityShape | https://w3id.org/nltl/vocab#TRF022F23QuantityShape | https://w3id.org/nltl/vocab#TRF022G1QuantityShape | https://w3id.org/nltl/vocab#TRF022G3QuantityShape | https://w3id.org/nltl/vocab#TRF022LengthQuantityShape | https://w3id.org/nltl/vocab#TRF022ShipShape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ccc379328848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RUN-TRF-022-20260831T155535073110Z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RUN-TRF-022-20260831T155535073110Z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RUN-TRF-022-20260831T155535073110Z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RUN-TRF-022-20260831T155535073110Z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RUN-TRF-022-20260831T155535073110Z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RUN-TRF-022-20260831T155535073110Z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4b84483703a47ffde4c9e1c3584661988f124795eeec5e2ae9816745f3984833</x:v>
      </x:c>
      <x:c r="G8" s="59" t="n">
        <x:v>7806</x:v>
      </x:c>
    </x:row>
    <x:row r="9">
      <x:c r="A9" s="47" t="str">
        <x:v>RUN-TRF-022-20260831T155535073110Z</x:v>
      </x:c>
      <x:c r="B9" s="47" t="str">
        <x:v>TRF-022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a5f2416349ed5a97e827da9ce096acdf5f2965b1e9c0100d4f17fb2614a18a92</x:v>
      </x:c>
      <x:c r="G9" s="59" t="n">
        <x:v>7781</x:v>
      </x:c>
    </x:row>
    <x:row r="10">
      <x:c r="A10" s="49" t="str">
        <x:v>RUN-TRF-022-20260831T155535073110Z</x:v>
      </x:c>
      <x:c r="B10" s="49" t="str">
        <x:v>TRF-022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2ed63c9706ea5745c7a14a1bb616c3f375d248a862accc31618a7bea47d3a6a1</x:v>
      </x:c>
      <x:c r="G10" s="60" t="n">
        <x:v>3771</x:v>
      </x:c>
    </x:row>
  </x:sheetData>
  <x:pageMargins left="0.7" right="0.7" top="0.75" bottom="0.75" header="0.3" footer="0.3"/>
  <x:tableParts count="1">
    <x:tablePart xmlns:r="http://schemas.openxmlformats.org/officeDocument/2006/relationships" r:id="R22020619af8549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RUN-TRF-022-20260831T155535073110Z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RUN-TRF-022-20260831T155535073110Z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