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08333abcb840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c1391196c4c431a"/>
    <x:sheet xmlns:r="http://schemas.openxmlformats.org/officeDocument/2006/relationships" name="README" sheetId="2" r:id="Re79b2b25a2ce4122"/>
    <x:sheet xmlns:r="http://schemas.openxmlformats.org/officeDocument/2006/relationships" name="REGULATION_QUEUE" sheetId="3" r:id="R244384d6b34849c5"/>
    <x:sheet xmlns:r="http://schemas.openxmlformats.org/officeDocument/2006/relationships" name="RUNS" sheetId="4" r:id="Rfa1cbef0af214783"/>
    <x:sheet xmlns:r="http://schemas.openxmlformats.org/officeDocument/2006/relationships" name="ITERATIONS" sheetId="5" r:id="Rb7eb64dd399b4b80"/>
    <x:sheet xmlns:r="http://schemas.openxmlformats.org/officeDocument/2006/relationships" name="API_CALLS" sheetId="6" r:id="Rbbeaa09f3bd949ce"/>
    <x:sheet xmlns:r="http://schemas.openxmlformats.org/officeDocument/2006/relationships" name="TERM_RETRIEVAL" sheetId="7" r:id="R10b1ad1160b348bc"/>
    <x:sheet xmlns:r="http://schemas.openxmlformats.org/officeDocument/2006/relationships" name="FEW_SHOT_SELECTION" sheetId="8" r:id="R1a64b1b5b7724dd1"/>
    <x:sheet xmlns:r="http://schemas.openxmlformats.org/officeDocument/2006/relationships" name="VALIDATION" sheetId="9" r:id="R72a82c0e93e34366"/>
    <x:sheet xmlns:r="http://schemas.openxmlformats.org/officeDocument/2006/relationships" name="VOCAB_MATCHES" sheetId="10" r:id="Rd950509cf6b54b5b"/>
    <x:sheet xmlns:r="http://schemas.openxmlformats.org/officeDocument/2006/relationships" name="ARTIFACTS" sheetId="11" r:id="R58203761a0c44483"/>
    <x:sheet xmlns:r="http://schemas.openxmlformats.org/officeDocument/2006/relationships" name="UNRESOLVED" sheetId="12" r:id="R39fe11d5f08b45bb"/>
    <x:sheet xmlns:r="http://schemas.openxmlformats.org/officeDocument/2006/relationships" name="RDF_TEST_QUEUE" sheetId="13" r:id="R429bc5c9f0ee46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9a3d1fdd364b9b" /><Relationship Type="http://schemas.openxmlformats.org/officeDocument/2006/relationships/theme" Target="/xl/theme/theme1.xml" Id="R411c620705a44089" /><Relationship Type="http://schemas.microsoft.com/office/2022/11/relationships/FeaturePropertyBag" Target="/xl/featurePropertyBag/featurePropertyBag.xml" Id="R979ac5fe06c8401f" /><Relationship Type="http://schemas.openxmlformats.org/officeDocument/2006/relationships/sharedStrings" Target="/xl/sharedStrings.xml" Id="R2ed569bd723c44cd" /><Relationship Type="http://schemas.openxmlformats.org/officeDocument/2006/relationships/worksheet" Target="/xl/worksheets/sheet1.xml" Id="Rac1391196c4c431a" /><Relationship Type="http://schemas.openxmlformats.org/officeDocument/2006/relationships/worksheet" Target="/xl/worksheets/sheet2.xml" Id="Re79b2b25a2ce4122" /><Relationship Type="http://schemas.openxmlformats.org/officeDocument/2006/relationships/worksheet" Target="/xl/worksheets/sheet3.xml" Id="R244384d6b34849c5" /><Relationship Type="http://schemas.openxmlformats.org/officeDocument/2006/relationships/worksheet" Target="/xl/worksheets/sheet4.xml" Id="Rfa1cbef0af214783" /><Relationship Type="http://schemas.openxmlformats.org/officeDocument/2006/relationships/worksheet" Target="/xl/worksheets/sheet5.xml" Id="Rb7eb64dd399b4b80" /><Relationship Type="http://schemas.openxmlformats.org/officeDocument/2006/relationships/worksheet" Target="/xl/worksheets/sheet6.xml" Id="Rbbeaa09f3bd949ce" /><Relationship Type="http://schemas.openxmlformats.org/officeDocument/2006/relationships/worksheet" Target="/xl/worksheets/sheet7.xml" Id="R10b1ad1160b348bc" /><Relationship Type="http://schemas.openxmlformats.org/officeDocument/2006/relationships/worksheet" Target="/xl/worksheets/sheet8.xml" Id="R1a64b1b5b7724dd1" /><Relationship Type="http://schemas.openxmlformats.org/officeDocument/2006/relationships/worksheet" Target="/xl/worksheets/sheet9.xml" Id="R72a82c0e93e34366" /><Relationship Type="http://schemas.openxmlformats.org/officeDocument/2006/relationships/worksheet" Target="/xl/worksheets/sheet10.xml" Id="Rd950509cf6b54b5b" /><Relationship Type="http://schemas.openxmlformats.org/officeDocument/2006/relationships/worksheet" Target="/xl/worksheets/sheet11.xml" Id="R58203761a0c44483" /><Relationship Type="http://schemas.openxmlformats.org/officeDocument/2006/relationships/worksheet" Target="/xl/worksheets/sheet12.xml" Id="R39fe11d5f08b45bb" /><Relationship Type="http://schemas.openxmlformats.org/officeDocument/2006/relationships/worksheet" Target="/xl/worksheets/sheet13.xml" Id="R429bc5c9f0ee46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e3850c80ab4d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cf420430a442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d614f13f8a4a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a1034406e0a46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03b374995634c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2a5d6f2048a49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2846c63705642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b55679e06c4645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RUN-TRF-024-20260831T155639288264Z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27145.035499999998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RUN-TRF-024-20260831T155639288264Z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6e3850c80ab4d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RUN-TRF-024-20260831T155639288264Z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SINGLESHOT_CAPTURED_DIAGNOSTIC_PASS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cf420430a4420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RUN-TRF-024-20260831T155639288264Z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RUN-TRF-024-20260831T155639288264Z</x:v>
      </x:c>
      <x:c r="C5" s="69" t="str">
        <x:v>TRF-024</x:v>
      </x:c>
      <x:c r="D5" s="70" t="n">
        <x:v>46265.66434362269</x:v>
      </x:c>
      <x:c r="E5" s="70" t="n">
        <x:v>46265.66465918982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d614f13f8a4a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RUN-TRF-024-20260831T155639288264Z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RUN-TRF-024-20260831T155639288264Z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RUN-TRF-024-20260831T155639288264Z</x:v>
      </x:c>
      <x:c r="C5" s="45" t="str">
        <x:v>TRF-024</x:v>
      </x:c>
      <x:c r="D5" s="84" t="n">
        <x:v>46265.6646578125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27144.274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RUN-TRF-024-20260831T155639288264Z</x:v>
      </x:c>
      <x:c r="C6" s="49" t="str">
        <x:v>TRF-024</x:v>
      </x:c>
      <x:c r="D6" s="87" t="n">
        <x:v>46265.664657835645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27145.797</x:v>
      </x:c>
      <x:c r="L6" s="89" t="b">
        <x:v>0</x:v>
      </x:c>
      <x:c r="M6" s="49" t="str">
        <x:v>resp_0366060b3bd1da09006a95a4375d0c819581c564a3cee8a140</x:v>
      </x:c>
      <x:c r="N6" s="60" t="n">
        <x:v>9546</x:v>
      </x:c>
      <x:c r="O6" s="60" t="n">
        <x:v>2412</x:v>
      </x:c>
      <x:c r="P6" s="60" t="n">
        <x:v>11958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1034406e0a46b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RUN-TRF-024-20260831T155639288264Z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RUN-TRF-024-20260831T155639288264Z</x:v>
      </x:c>
      <x:c r="B5" s="45" t="str">
        <x:v>TRF-024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RUN-TRF-024-20260831T155639288264Z</x:v>
      </x:c>
      <x:c r="B6" s="47" t="str">
        <x:v>TRF-024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RUN-TRF-024-20260831T155639288264Z</x:v>
      </x:c>
      <x:c r="B7" s="47" t="str">
        <x:v>TRF-024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RUN-TRF-024-20260831T155639288264Z</x:v>
      </x:c>
      <x:c r="B8" s="47" t="str">
        <x:v>TRF-024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RUN-TRF-024-20260831T155639288264Z</x:v>
      </x:c>
      <x:c r="B9" s="47" t="str">
        <x:v>TRF-024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RUN-TRF-024-20260831T155639288264Z</x:v>
      </x:c>
      <x:c r="B10" s="47" t="str">
        <x:v>TRF-024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RUN-TRF-024-20260831T155639288264Z</x:v>
      </x:c>
      <x:c r="B11" s="47" t="str">
        <x:v>TRF-024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RUN-TRF-024-20260831T155639288264Z</x:v>
      </x:c>
      <x:c r="B12" s="47" t="str">
        <x:v>TRF-024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RUN-TRF-024-20260831T155639288264Z</x:v>
      </x:c>
      <x:c r="B13" s="47" t="str">
        <x:v>TRF-024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RUN-TRF-024-20260831T155639288264Z</x:v>
      </x:c>
      <x:c r="B14" s="47" t="str">
        <x:v>TRF-024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RUN-TRF-024-20260831T155639288264Z</x:v>
      </x:c>
      <x:c r="B15" s="47" t="str">
        <x:v>TRF-024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RUN-TRF-024-20260831T155639288264Z</x:v>
      </x:c>
      <x:c r="B16" s="47" t="str">
        <x:v>TRF-024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RUN-TRF-024-20260831T155639288264Z</x:v>
      </x:c>
      <x:c r="B17" s="47" t="str">
        <x:v>TRF-024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RUN-TRF-024-20260831T155639288264Z</x:v>
      </x:c>
      <x:c r="B18" s="47" t="str">
        <x:v>TRF-024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RUN-TRF-024-20260831T155639288264Z</x:v>
      </x:c>
      <x:c r="B19" s="47" t="str">
        <x:v>TRF-024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RUN-TRF-024-20260831T155639288264Z</x:v>
      </x:c>
      <x:c r="B20" s="47" t="str">
        <x:v>TRF-024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RUN-TRF-024-20260831T155639288264Z</x:v>
      </x:c>
      <x:c r="B21" s="47" t="str">
        <x:v>TRF-024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RUN-TRF-024-20260831T155639288264Z</x:v>
      </x:c>
      <x:c r="B22" s="47" t="str">
        <x:v>TRF-024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RUN-TRF-024-20260831T155639288264Z</x:v>
      </x:c>
      <x:c r="B23" s="49" t="str">
        <x:v>TRF-024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03b374995634c5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RUN-TRF-024-20260831T155639288264Z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RUN-TRF-024-20260831T155639288264Z</x:v>
      </x:c>
      <x:c r="B5" s="45" t="str">
        <x:v>TRF-024</x:v>
      </x:c>
      <x:c r="C5" s="45" t="str">
        <x:v>FS-REL-01</x:v>
      </x:c>
      <x:c r="D5" s="45" t="str">
        <x:v>entity_relation</x:v>
      </x:c>
      <x:c r="E5" s="92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RUN-TRF-024-20260831T155639288264Z</x:v>
      </x:c>
      <x:c r="B6" s="49" t="str">
        <x:v>TRF-024</x:v>
      </x:c>
      <x:c r="C6" s="49" t="str">
        <x:v>FS-REL-02</x:v>
      </x:c>
      <x:c r="D6" s="49" t="str">
        <x:v>entity_relation</x:v>
      </x:c>
      <x:c r="E6" s="93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a5d6f2048a49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RUN-TRF-024-20260831T155639288264Z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RUN-TRF-024-20260831T155639288264Z</x:v>
      </x:c>
      <x:c r="B5" s="69" t="str">
        <x:v>TRF-024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2846c637056426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RUN-TRF-024-20260831T155639288264Z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RUN-TRF-024-20260831T155639288264Z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RUN-TRF-024-20260831T155639288264Z</x:v>
      </x:c>
      <x:c r="B5" s="45" t="str">
        <x:v>TRF-024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0c5e2e3c1a5f950f08096d49622dfa4d80e2273cf34262826df32161ffa52c57</x:v>
      </x:c>
      <x:c r="G5" s="58" t="n">
        <x:v>23542</x:v>
      </x:c>
    </x:row>
    <x:row r="6">
      <x:c r="A6" s="47" t="str">
        <x:v>RUN-TRF-024-20260831T155639288264Z</x:v>
      </x:c>
      <x:c r="B6" s="47" t="str">
        <x:v>TRF-024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RUN-TRF-024-20260831T155639288264Z</x:v>
      </x:c>
      <x:c r="B7" s="47" t="str">
        <x:v>TRF-024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07349024b22cd34328eaca896dae1f2b077fcbc4fc3d8c56cb27577eb49bdbdc</x:v>
      </x:c>
      <x:c r="G7" s="59" t="n">
        <x:v>38916</x:v>
      </x:c>
    </x:row>
    <x:row r="8">
      <x:c r="A8" s="47" t="str">
        <x:v>RUN-TRF-024-20260831T155639288264Z</x:v>
      </x:c>
      <x:c r="B8" s="47" t="str">
        <x:v>TRF-024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55fa1ed73d643f7f20f8c202c21e7a0e5604306410972f6edcdf54ee2cdaf2e2</x:v>
      </x:c>
      <x:c r="G8" s="59" t="n">
        <x:v>3920</x:v>
      </x:c>
    </x:row>
    <x:row r="9">
      <x:c r="A9" s="47" t="str">
        <x:v>RUN-TRF-024-20260831T155639288264Z</x:v>
      </x:c>
      <x:c r="B9" s="47" t="str">
        <x:v>TRF-024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19f2c6a2af5038804395bcbf43c5b681d3e4c49ffb4fd972a170d6a61455220c</x:v>
      </x:c>
      <x:c r="G9" s="59" t="n">
        <x:v>3895</x:v>
      </x:c>
    </x:row>
    <x:row r="10">
      <x:c r="A10" s="49" t="str">
        <x:v>RUN-TRF-024-20260831T155639288264Z</x:v>
      </x:c>
      <x:c r="B10" s="49" t="str">
        <x:v>TRF-024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a94cd70ea9faad870608652cb5eec2de5c0b8da250925783643c53588db98e16</x:v>
      </x:c>
      <x:c r="G10" s="60" t="n">
        <x:v>1372</x:v>
      </x:c>
    </x:row>
  </x:sheetData>
  <x:pageMargins left="0.7" right="0.7" top="0.75" bottom="0.75" header="0.3" footer="0.3"/>
  <x:tableParts count="1">
    <x:tablePart xmlns:r="http://schemas.openxmlformats.org/officeDocument/2006/relationships" r:id="Rb55679e06c46455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RUN-TRF-024-20260831T155639288264Z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RUN-TRF-024-20260831T155639288264Z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