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1b6dfb0f8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12f319f6d84a9a"/>
    <x:sheet xmlns:r="http://schemas.openxmlformats.org/officeDocument/2006/relationships" name="README" sheetId="2" r:id="R2312cd29e279498a"/>
    <x:sheet xmlns:r="http://schemas.openxmlformats.org/officeDocument/2006/relationships" name="REGULATION_QUEUE" sheetId="3" r:id="Rf5a607a772c1465f"/>
    <x:sheet xmlns:r="http://schemas.openxmlformats.org/officeDocument/2006/relationships" name="RUNS" sheetId="4" r:id="R89dd6e4520174d7e"/>
    <x:sheet xmlns:r="http://schemas.openxmlformats.org/officeDocument/2006/relationships" name="ITERATIONS" sheetId="5" r:id="R057489d085284f73"/>
    <x:sheet xmlns:r="http://schemas.openxmlformats.org/officeDocument/2006/relationships" name="API_CALLS" sheetId="6" r:id="Rf86e3b9b4f814634"/>
    <x:sheet xmlns:r="http://schemas.openxmlformats.org/officeDocument/2006/relationships" name="TERM_RETRIEVAL" sheetId="7" r:id="R77bdae8889594164"/>
    <x:sheet xmlns:r="http://schemas.openxmlformats.org/officeDocument/2006/relationships" name="FEW_SHOT_SELECTION" sheetId="8" r:id="R72ebd3417a5a456a"/>
    <x:sheet xmlns:r="http://schemas.openxmlformats.org/officeDocument/2006/relationships" name="VALIDATION" sheetId="9" r:id="Rf3956f08fe284a46"/>
    <x:sheet xmlns:r="http://schemas.openxmlformats.org/officeDocument/2006/relationships" name="VOCAB_MATCHES" sheetId="10" r:id="R5e064633a4104cc4"/>
    <x:sheet xmlns:r="http://schemas.openxmlformats.org/officeDocument/2006/relationships" name="ARTIFACTS" sheetId="11" r:id="R54daf5895bdc4c42"/>
    <x:sheet xmlns:r="http://schemas.openxmlformats.org/officeDocument/2006/relationships" name="UNRESOLVED" sheetId="12" r:id="Rfb0615f71d784fe0"/>
    <x:sheet xmlns:r="http://schemas.openxmlformats.org/officeDocument/2006/relationships" name="RDF_TEST_QUEUE" sheetId="13" r:id="R69940c329508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59ab2ba3a4636" /><Relationship Type="http://schemas.openxmlformats.org/officeDocument/2006/relationships/theme" Target="/xl/theme/theme1.xml" Id="R92fed645b18f4459" /><Relationship Type="http://schemas.microsoft.com/office/2022/11/relationships/FeaturePropertyBag" Target="/xl/featurePropertyBag/featurePropertyBag.xml" Id="Ra294476141684681" /><Relationship Type="http://schemas.openxmlformats.org/officeDocument/2006/relationships/sharedStrings" Target="/xl/sharedStrings.xml" Id="R8afc58bdadbe4526" /><Relationship Type="http://schemas.openxmlformats.org/officeDocument/2006/relationships/worksheet" Target="/xl/worksheets/sheet1.xml" Id="R5612f319f6d84a9a" /><Relationship Type="http://schemas.openxmlformats.org/officeDocument/2006/relationships/worksheet" Target="/xl/worksheets/sheet2.xml" Id="R2312cd29e279498a" /><Relationship Type="http://schemas.openxmlformats.org/officeDocument/2006/relationships/worksheet" Target="/xl/worksheets/sheet3.xml" Id="Rf5a607a772c1465f" /><Relationship Type="http://schemas.openxmlformats.org/officeDocument/2006/relationships/worksheet" Target="/xl/worksheets/sheet4.xml" Id="R89dd6e4520174d7e" /><Relationship Type="http://schemas.openxmlformats.org/officeDocument/2006/relationships/worksheet" Target="/xl/worksheets/sheet5.xml" Id="R057489d085284f73" /><Relationship Type="http://schemas.openxmlformats.org/officeDocument/2006/relationships/worksheet" Target="/xl/worksheets/sheet6.xml" Id="Rf86e3b9b4f814634" /><Relationship Type="http://schemas.openxmlformats.org/officeDocument/2006/relationships/worksheet" Target="/xl/worksheets/sheet7.xml" Id="R77bdae8889594164" /><Relationship Type="http://schemas.openxmlformats.org/officeDocument/2006/relationships/worksheet" Target="/xl/worksheets/sheet8.xml" Id="R72ebd3417a5a456a" /><Relationship Type="http://schemas.openxmlformats.org/officeDocument/2006/relationships/worksheet" Target="/xl/worksheets/sheet9.xml" Id="Rf3956f08fe284a46" /><Relationship Type="http://schemas.openxmlformats.org/officeDocument/2006/relationships/worksheet" Target="/xl/worksheets/sheet10.xml" Id="R5e064633a4104cc4" /><Relationship Type="http://schemas.openxmlformats.org/officeDocument/2006/relationships/worksheet" Target="/xl/worksheets/sheet11.xml" Id="R54daf5895bdc4c42" /><Relationship Type="http://schemas.openxmlformats.org/officeDocument/2006/relationships/worksheet" Target="/xl/worksheets/sheet12.xml" Id="Rfb0615f71d784fe0" /><Relationship Type="http://schemas.openxmlformats.org/officeDocument/2006/relationships/worksheet" Target="/xl/worksheets/sheet13.xml" Id="R69940c32950842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8c300ab7004a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a9c801ec4848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d15b9a2f624d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dd7c8b3812b42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ad5a71325bb48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0ba0c1580d84e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7c3a2c652a148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44409f9920448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RUN-TRF-052-20260831T161008802761Z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43160.9935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RUN-TRF-052-20260831T161008802761Z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8c300ab7004a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RUN-TRF-052-20260831T161008802761Z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SINGLESHOT_CAPTURED_DIAGNOSTIC_PASS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a9c801ec4848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RUN-TRF-052-20260831T161008802761Z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RUN-TRF-052-20260831T161008802761Z</x:v>
      </x:c>
      <x:c r="C5" s="69" t="str">
        <x:v>TRF-052</x:v>
      </x:c>
      <x:c r="D5" s="70" t="n">
        <x:v>46265.67371299768</x:v>
      </x:c>
      <x:c r="E5" s="70" t="n">
        <x:v>46265.67421428241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d15b9a2f624d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RUN-TRF-052-20260831T161008802761Z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RUN-TRF-052-20260831T161008802761Z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RUN-TRF-052-20260831T161008802761Z</x:v>
      </x:c>
      <x:c r="C5" s="45" t="str">
        <x:v>TRF-052</x:v>
      </x:c>
      <x:c r="D5" s="84" t="n">
        <x:v>46265.67421256944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43160.141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RUN-TRF-052-20260831T161008802761Z</x:v>
      </x:c>
      <x:c r="C6" s="49" t="str">
        <x:v>TRF-052</x:v>
      </x:c>
      <x:c r="D6" s="87" t="n">
        <x:v>46265.674212592596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43161.846</x:v>
      </x:c>
      <x:c r="L6" s="89" t="b">
        <x:v>0</x:v>
      </x:c>
      <x:c r="M6" s="49" t="str">
        <x:v>resp_0234736275670ecc006a95a760e0748190b8fbd1bb47c503a5</x:v>
      </x:c>
      <x:c r="N6" s="60" t="n">
        <x:v>10908</x:v>
      </x:c>
      <x:c r="O6" s="60" t="n">
        <x:v>4000</x:v>
      </x:c>
      <x:c r="P6" s="60" t="n">
        <x:v>14908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d7c8b3812b42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RUN-TRF-052-20260831T161008802761Z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RUN-TRF-052-20260831T161008802761Z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RUN-TRF-052-20260831T161008802761Z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RUN-TRF-052-20260831T161008802761Z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RUN-TRF-052-20260831T161008802761Z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RUN-TRF-052-20260831T161008802761Z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RUN-TRF-052-20260831T161008802761Z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RUN-TRF-052-20260831T161008802761Z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RUN-TRF-052-20260831T161008802761Z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RUN-TRF-052-20260831T161008802761Z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RUN-TRF-052-20260831T161008802761Z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RUN-TRF-052-20260831T161008802761Z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RUN-TRF-052-20260831T161008802761Z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RUN-TRF-052-20260831T161008802761Z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RUN-TRF-052-20260831T161008802761Z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RUN-TRF-052-20260831T161008802761Z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RUN-TRF-052-20260831T161008802761Z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RUN-TRF-052-20260831T161008802761Z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RUN-TRF-052-20260831T161008802761Z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RUN-TRF-052-20260831T161008802761Z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RUN-TRF-052-20260831T161008802761Z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RUN-TRF-052-20260831T161008802761Z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RUN-TRF-052-20260831T161008802761Z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RUN-TRF-052-20260831T161008802761Z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RUN-TRF-052-20260831T161008802761Z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d5a71325bb48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RUN-TRF-052-20260831T161008802761Z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RUN-TRF-052-20260831T161008802761Z</x:v>
      </x:c>
      <x:c r="B5" s="45" t="str">
        <x:v>TRF-052</x:v>
      </x:c>
      <x:c r="C5" s="45" t="str">
        <x:v>FS-BOOL-01</x:v>
      </x:c>
      <x:c r="D5" s="45" t="str">
        <x:v>boolean_state</x:v>
      </x:c>
      <x:c r="E5" s="92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RUN-TRF-052-20260831T161008802761Z</x:v>
      </x:c>
      <x:c r="B6" s="49" t="str">
        <x:v>TRF-052</x:v>
      </x:c>
      <x:c r="C6" s="49" t="str">
        <x:v>FS-BOOL-02</x:v>
      </x:c>
      <x:c r="D6" s="49" t="str">
        <x:v>boolean_state</x:v>
      </x:c>
      <x:c r="E6" s="93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ba0c1580d84e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RUN-TRF-052-20260831T161008802761Z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RUN-TRF-052-20260831T161008802761Z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https://w3id.org/nltl/vocab#midbodyRegion | https://w3id.org/nltl/vocab#sternRegion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c3a2c652a148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RUN-TRF-052-20260831T161008802761Z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RUN-TRF-052-20260831T161008802761Z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RUN-TRF-052-20260831T161008802761Z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RUN-TRF-052-20260831T161008802761Z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RUN-TRF-052-20260831T161008802761Z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RUN-TRF-052-20260831T161008802761Z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95a08c528234bb6f9e277dab8606fa8b21a071bb52cdebf9a8fd0819bbbcc58e</x:v>
      </x:c>
      <x:c r="G8" s="59" t="n">
        <x:v>7626</x:v>
      </x:c>
    </x:row>
    <x:row r="9">
      <x:c r="A9" s="47" t="str">
        <x:v>RUN-TRF-052-20260831T161008802761Z</x:v>
      </x:c>
      <x:c r="B9" s="47" t="str">
        <x:v>TRF-052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9879c40e13af86dfa648cd3027bce0947f57a2047b760d0d79d599ae74487145</x:v>
      </x:c>
      <x:c r="G9" s="59" t="n">
        <x:v>7601</x:v>
      </x:c>
    </x:row>
    <x:row r="10">
      <x:c r="A10" s="49" t="str">
        <x:v>RUN-TRF-052-20260831T161008802761Z</x:v>
      </x:c>
      <x:c r="B10" s="49" t="str">
        <x:v>TRF-052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3ca05737025582b67761856652966d1626613272cfb60a1cf9b40efce89cc9ff</x:v>
      </x:c>
      <x:c r="G10" s="60" t="n">
        <x:v>1632</x:v>
      </x:c>
    </x:row>
  </x:sheetData>
  <x:pageMargins left="0.7" right="0.7" top="0.75" bottom="0.75" header="0.3" footer="0.3"/>
  <x:tableParts count="1">
    <x:tablePart xmlns:r="http://schemas.openxmlformats.org/officeDocument/2006/relationships" r:id="R944409f9920448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RUN-TRF-052-20260831T161008802761Z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RUN-TRF-052-20260831T161008802761Z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