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75e4b5de8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4dd5cb952143da"/>
    <x:sheet xmlns:r="http://schemas.openxmlformats.org/officeDocument/2006/relationships" name="README" sheetId="2" r:id="Rb5765977411d475e"/>
    <x:sheet xmlns:r="http://schemas.openxmlformats.org/officeDocument/2006/relationships" name="REGULATION_QUEUE" sheetId="3" r:id="R56261fb7cdf94093"/>
    <x:sheet xmlns:r="http://schemas.openxmlformats.org/officeDocument/2006/relationships" name="RUNS" sheetId="4" r:id="R66bff6b7ebad4cef"/>
    <x:sheet xmlns:r="http://schemas.openxmlformats.org/officeDocument/2006/relationships" name="ITERATIONS" sheetId="5" r:id="R37b35f03aa6047dc"/>
    <x:sheet xmlns:r="http://schemas.openxmlformats.org/officeDocument/2006/relationships" name="API_CALLS" sheetId="6" r:id="Rd4b228f94d6d4609"/>
    <x:sheet xmlns:r="http://schemas.openxmlformats.org/officeDocument/2006/relationships" name="TERM_RETRIEVAL" sheetId="7" r:id="R4ed43b7e499a4024"/>
    <x:sheet xmlns:r="http://schemas.openxmlformats.org/officeDocument/2006/relationships" name="FEW_SHOT_SELECTION" sheetId="8" r:id="R8d9c5d5266f249f4"/>
    <x:sheet xmlns:r="http://schemas.openxmlformats.org/officeDocument/2006/relationships" name="VALIDATION" sheetId="9" r:id="R9b40030aa6ed4404"/>
    <x:sheet xmlns:r="http://schemas.openxmlformats.org/officeDocument/2006/relationships" name="VOCAB_MATCHES" sheetId="10" r:id="R717ad837367e451d"/>
    <x:sheet xmlns:r="http://schemas.openxmlformats.org/officeDocument/2006/relationships" name="ARTIFACTS" sheetId="11" r:id="R6b1c07cfe736468d"/>
    <x:sheet xmlns:r="http://schemas.openxmlformats.org/officeDocument/2006/relationships" name="UNRESOLVED" sheetId="12" r:id="Rf15a76ec0cb4400c"/>
    <x:sheet xmlns:r="http://schemas.openxmlformats.org/officeDocument/2006/relationships" name="RDF_TEST_QUEUE" sheetId="13" r:id="Rf401cd5218fa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77ba21cc64440" /><Relationship Type="http://schemas.openxmlformats.org/officeDocument/2006/relationships/theme" Target="/xl/theme/theme1.xml" Id="R99795059ef174989" /><Relationship Type="http://schemas.microsoft.com/office/2022/11/relationships/FeaturePropertyBag" Target="/xl/featurePropertyBag/featurePropertyBag.xml" Id="Rfda3e759b4344a01" /><Relationship Type="http://schemas.openxmlformats.org/officeDocument/2006/relationships/sharedStrings" Target="/xl/sharedStrings.xml" Id="Rbbc2d3da60bb400e" /><Relationship Type="http://schemas.openxmlformats.org/officeDocument/2006/relationships/worksheet" Target="/xl/worksheets/sheet1.xml" Id="R154dd5cb952143da" /><Relationship Type="http://schemas.openxmlformats.org/officeDocument/2006/relationships/worksheet" Target="/xl/worksheets/sheet2.xml" Id="Rb5765977411d475e" /><Relationship Type="http://schemas.openxmlformats.org/officeDocument/2006/relationships/worksheet" Target="/xl/worksheets/sheet3.xml" Id="R56261fb7cdf94093" /><Relationship Type="http://schemas.openxmlformats.org/officeDocument/2006/relationships/worksheet" Target="/xl/worksheets/sheet4.xml" Id="R66bff6b7ebad4cef" /><Relationship Type="http://schemas.openxmlformats.org/officeDocument/2006/relationships/worksheet" Target="/xl/worksheets/sheet5.xml" Id="R37b35f03aa6047dc" /><Relationship Type="http://schemas.openxmlformats.org/officeDocument/2006/relationships/worksheet" Target="/xl/worksheets/sheet6.xml" Id="Rd4b228f94d6d4609" /><Relationship Type="http://schemas.openxmlformats.org/officeDocument/2006/relationships/worksheet" Target="/xl/worksheets/sheet7.xml" Id="R4ed43b7e499a4024" /><Relationship Type="http://schemas.openxmlformats.org/officeDocument/2006/relationships/worksheet" Target="/xl/worksheets/sheet8.xml" Id="R8d9c5d5266f249f4" /><Relationship Type="http://schemas.openxmlformats.org/officeDocument/2006/relationships/worksheet" Target="/xl/worksheets/sheet9.xml" Id="R9b40030aa6ed4404" /><Relationship Type="http://schemas.openxmlformats.org/officeDocument/2006/relationships/worksheet" Target="/xl/worksheets/sheet10.xml" Id="R717ad837367e451d" /><Relationship Type="http://schemas.openxmlformats.org/officeDocument/2006/relationships/worksheet" Target="/xl/worksheets/sheet11.xml" Id="R6b1c07cfe736468d" /><Relationship Type="http://schemas.openxmlformats.org/officeDocument/2006/relationships/worksheet" Target="/xl/worksheets/sheet12.xml" Id="Rf15a76ec0cb4400c" /><Relationship Type="http://schemas.openxmlformats.org/officeDocument/2006/relationships/worksheet" Target="/xl/worksheets/sheet13.xml" Id="Rf401cd5218fa46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fe5ecb5d944f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849030d7141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3186c7def41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2e87b210a264c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408b0392c294c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3ca010eadc9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4f0325e1cc4c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54cfb2c79644b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RUN-TRF-054-20260831T161129396293Z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36416.636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RUN-TRF-054-20260831T161129396293Z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fe5ecb5d944f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SINGLESHOT_CAPTURED_DIAGNOSTIC_FAIL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849030d7141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RUN-TRF-054-20260831T161129396293Z</x:v>
      </x:c>
      <x:c r="C5" s="69" t="str">
        <x:v>TRF-054</x:v>
      </x:c>
      <x:c r="D5" s="70" t="n">
        <x:v>46265.67464579861</x:v>
      </x:c>
      <x:c r="E5" s="70" t="n">
        <x:v>46265.675071412035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3186c7def41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RUN-TRF-054-20260831T161129396293Z</x:v>
      </x:c>
      <x:c r="C5" s="45" t="str">
        <x:v>TRF-054</x:v>
      </x:c>
      <x:c r="D5" s="84" t="n">
        <x:v>46265.675067303244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36415.895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RUN-TRF-054-20260831T161129396293Z</x:v>
      </x:c>
      <x:c r="C6" s="49" t="str">
        <x:v>TRF-054</x:v>
      </x:c>
      <x:c r="D6" s="87" t="n">
        <x:v>46265.67506731481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36417.377</x:v>
      </x:c>
      <x:c r="L6" s="89" t="b">
        <x:v>0</x:v>
      </x:c>
      <x:c r="M6" s="49" t="str">
        <x:v>resp_04fd3790b36831c2006a95a7b178a081939ae5323b69c01b4e</x:v>
      </x:c>
      <x:c r="N6" s="60" t="n">
        <x:v>12153</x:v>
      </x:c>
      <x:c r="O6" s="60" t="n">
        <x:v>3753</x:v>
      </x:c>
      <x:c r="P6" s="60" t="n">
        <x:v>15906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87b210a264c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RUN-TRF-054-20260831T161129396293Z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RUN-TRF-054-20260831T161129396293Z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RUN-TRF-054-20260831T161129396293Z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RUN-TRF-054-20260831T161129396293Z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RUN-TRF-054-20260831T161129396293Z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RUN-TRF-054-20260831T161129396293Z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RUN-TRF-054-20260831T161129396293Z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RUN-TRF-054-20260831T161129396293Z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RUN-TRF-054-20260831T161129396293Z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RUN-TRF-054-20260831T161129396293Z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RUN-TRF-054-20260831T161129396293Z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RUN-TRF-054-20260831T161129396293Z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RUN-TRF-054-20260831T161129396293Z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RUN-TRF-054-20260831T161129396293Z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RUN-TRF-054-20260831T161129396293Z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RUN-TRF-054-20260831T161129396293Z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RUN-TRF-054-20260831T161129396293Z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RUN-TRF-054-20260831T161129396293Z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RUN-TRF-054-20260831T161129396293Z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RUN-TRF-054-20260831T161129396293Z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RUN-TRF-054-20260831T161129396293Z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RUN-TRF-054-20260831T161129396293Z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RUN-TRF-054-20260831T161129396293Z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08b0392c294c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RUN-TRF-054-20260831T161129396293Z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RUN-TRF-054-20260831T161129396293Z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RUN-TRF-054-20260831T161129396293Z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a010eadc9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RUN-TRF-054-20260831T161129396293Z</x:v>
      </x:c>
      <x:c r="B5" s="69" t="str">
        <x:v>TRF-054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icePressure must point to a QUDT QuantityValue node, not a direct literal datatype | Quantity property designIceLoadHeight must point to a QUDT QuantityValue node, not a direct literal datatype | Quantity property span must point to a QUDT QuantityValue node, not a direct literal datatype | Quantity property frameMomentFactorM must point to a QUDT QuantityValue node, not a direct literal datatype | Quantity property yieldStrength must point to a QUDT QuantityValue node, not a direct literal datatype | Quantity property distanceToIceBelt must point to a QUDT QuantityValue node, not a direct literal datatype | Quantity property stringerSpan must point to a QUDT QuantityValue node, not a direct literal datatype | Quantity property designLineLoad must point to a QUDT QuantityValue node, not a direct literal datatype | Quantity property outsideIceBeltFactor must point to a QUDT QuantityValue node, not a direct literal datatype | Quantity property sectionModulus must point to a QUDT QuantityValue node, not a direct literal datatype | Quantity property requiredShearArea must point to a QUDT QuantityValue node, not a direct literal datatype</x:v>
      </x:c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4f0325e1cc4c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RUN-TRF-054-20260831T161129396293Z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RUN-TRF-054-20260831T161129396293Z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RUN-TRF-054-20260831T161129396293Z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RUN-TRF-054-20260831T161129396293Z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RUN-TRF-054-20260831T161129396293Z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RUN-TRF-054-20260831T161129396293Z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283bdfdb776b7e6caba5327f9f9fc9ca255b98299e3a0442f7842742f358b203</x:v>
      </x:c>
      <x:c r="G8" s="59" t="n">
        <x:v>9590</x:v>
      </x:c>
    </x:row>
    <x:row r="9">
      <x:c r="A9" s="47" t="str">
        <x:v>RUN-TRF-054-20260831T161129396293Z</x:v>
      </x:c>
      <x:c r="B9" s="47" t="str">
        <x:v>TRF-054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498cbf1c439056145441ab55b2ffe9916fb8234a87b25a10d1a7a8d729ab94a6</x:v>
      </x:c>
      <x:c r="G9" s="59" t="n">
        <x:v>9565</x:v>
      </x:c>
    </x:row>
    <x:row r="10">
      <x:c r="A10" s="49" t="str">
        <x:v>RUN-TRF-054-20260831T161129396293Z</x:v>
      </x:c>
      <x:c r="B10" s="49" t="str">
        <x:v>TRF-054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185672b515282da5d2a0ae558931f9ea9b9a5a011e43ac55f7da6810b7d70c26</x:v>
      </x:c>
      <x:c r="G10" s="60" t="n">
        <x:v>2709</x:v>
      </x:c>
    </x:row>
  </x:sheetData>
  <x:pageMargins left="0.7" right="0.7" top="0.75" bottom="0.75" header="0.3" footer="0.3"/>
  <x:tableParts count="1">
    <x:tablePart xmlns:r="http://schemas.openxmlformats.org/officeDocument/2006/relationships" r:id="R154cfb2c79644b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RUN-TRF-054-20260831T161129396293Z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RUN-TRF-054-20260831T161129396293Z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