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bde9f4cf7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a4fe580794e35"/>
    <x:sheet xmlns:r="http://schemas.openxmlformats.org/officeDocument/2006/relationships" name="README" sheetId="2" r:id="Rb4223cfb72324d95"/>
    <x:sheet xmlns:r="http://schemas.openxmlformats.org/officeDocument/2006/relationships" name="REGULATION_QUEUE" sheetId="3" r:id="R83b940a58488496c"/>
    <x:sheet xmlns:r="http://schemas.openxmlformats.org/officeDocument/2006/relationships" name="RUNS" sheetId="4" r:id="Rd0c5acb639ab4c3d"/>
    <x:sheet xmlns:r="http://schemas.openxmlformats.org/officeDocument/2006/relationships" name="ITERATIONS" sheetId="5" r:id="Rb06995c297d140c6"/>
    <x:sheet xmlns:r="http://schemas.openxmlformats.org/officeDocument/2006/relationships" name="API_CALLS" sheetId="6" r:id="R0f80b45f02744faf"/>
    <x:sheet xmlns:r="http://schemas.openxmlformats.org/officeDocument/2006/relationships" name="TERM_RETRIEVAL" sheetId="7" r:id="Reaeaa353a1664b49"/>
    <x:sheet xmlns:r="http://schemas.openxmlformats.org/officeDocument/2006/relationships" name="FEW_SHOT_SELECTION" sheetId="8" r:id="Rda0c791f6d444bad"/>
    <x:sheet xmlns:r="http://schemas.openxmlformats.org/officeDocument/2006/relationships" name="VALIDATION" sheetId="9" r:id="Raa4630e51f064c8d"/>
    <x:sheet xmlns:r="http://schemas.openxmlformats.org/officeDocument/2006/relationships" name="VOCAB_MATCHES" sheetId="10" r:id="R4b43ba78d1a74abb"/>
    <x:sheet xmlns:r="http://schemas.openxmlformats.org/officeDocument/2006/relationships" name="ARTIFACTS" sheetId="11" r:id="Rfecabae0773f4742"/>
    <x:sheet xmlns:r="http://schemas.openxmlformats.org/officeDocument/2006/relationships" name="UNRESOLVED" sheetId="12" r:id="R4551601955e742a6"/>
    <x:sheet xmlns:r="http://schemas.openxmlformats.org/officeDocument/2006/relationships" name="RDF_TEST_QUEUE" sheetId="13" r:id="Rb42fd8c4e578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14c1cbdf24197" /><Relationship Type="http://schemas.openxmlformats.org/officeDocument/2006/relationships/theme" Target="/xl/theme/theme1.xml" Id="R91f7eb3bc4354643" /><Relationship Type="http://schemas.microsoft.com/office/2022/11/relationships/FeaturePropertyBag" Target="/xl/featurePropertyBag/featurePropertyBag.xml" Id="R57ac656906904078" /><Relationship Type="http://schemas.openxmlformats.org/officeDocument/2006/relationships/sharedStrings" Target="/xl/sharedStrings.xml" Id="R2ca60865ffc84cf3" /><Relationship Type="http://schemas.openxmlformats.org/officeDocument/2006/relationships/worksheet" Target="/xl/worksheets/sheet1.xml" Id="R5e6a4fe580794e35" /><Relationship Type="http://schemas.openxmlformats.org/officeDocument/2006/relationships/worksheet" Target="/xl/worksheets/sheet2.xml" Id="Rb4223cfb72324d95" /><Relationship Type="http://schemas.openxmlformats.org/officeDocument/2006/relationships/worksheet" Target="/xl/worksheets/sheet3.xml" Id="R83b940a58488496c" /><Relationship Type="http://schemas.openxmlformats.org/officeDocument/2006/relationships/worksheet" Target="/xl/worksheets/sheet4.xml" Id="Rd0c5acb639ab4c3d" /><Relationship Type="http://schemas.openxmlformats.org/officeDocument/2006/relationships/worksheet" Target="/xl/worksheets/sheet5.xml" Id="Rb06995c297d140c6" /><Relationship Type="http://schemas.openxmlformats.org/officeDocument/2006/relationships/worksheet" Target="/xl/worksheets/sheet6.xml" Id="R0f80b45f02744faf" /><Relationship Type="http://schemas.openxmlformats.org/officeDocument/2006/relationships/worksheet" Target="/xl/worksheets/sheet7.xml" Id="Reaeaa353a1664b49" /><Relationship Type="http://schemas.openxmlformats.org/officeDocument/2006/relationships/worksheet" Target="/xl/worksheets/sheet8.xml" Id="Rda0c791f6d444bad" /><Relationship Type="http://schemas.openxmlformats.org/officeDocument/2006/relationships/worksheet" Target="/xl/worksheets/sheet9.xml" Id="Raa4630e51f064c8d" /><Relationship Type="http://schemas.openxmlformats.org/officeDocument/2006/relationships/worksheet" Target="/xl/worksheets/sheet10.xml" Id="R4b43ba78d1a74abb" /><Relationship Type="http://schemas.openxmlformats.org/officeDocument/2006/relationships/worksheet" Target="/xl/worksheets/sheet11.xml" Id="Rfecabae0773f4742" /><Relationship Type="http://schemas.openxmlformats.org/officeDocument/2006/relationships/worksheet" Target="/xl/worksheets/sheet12.xml" Id="R4551601955e742a6" /><Relationship Type="http://schemas.openxmlformats.org/officeDocument/2006/relationships/worksheet" Target="/xl/worksheets/sheet13.xml" Id="Rb42fd8c4e57841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5ce461c1d04b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565a4c4f8145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0a32b1568845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625aedd959241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f651caa41ad42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f936a07816c41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b3d61d432c24c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4231dfbec5e47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RUN-TRF-057-20260831T161327892684Z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21038.0985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RUN-TRF-057-20260831T161327892684Z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5ce461c1d04b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SINGLESHOT_CAPTURED_DIAGNOSTIC_PASS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65a4c4f8145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RUN-TRF-057-20260831T161327892684Z</x:v>
      </x:c>
      <x:c r="C5" s="69" t="str">
        <x:v>TRF-057</x:v>
      </x:c>
      <x:c r="D5" s="70" t="n">
        <x:v>46265.67601728009</x:v>
      </x:c>
      <x:c r="E5" s="70" t="n">
        <x:v>46265.676262546294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a32b15688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RUN-TRF-057-20260831T161327892684Z</x:v>
      </x:c>
      <x:c r="C5" s="45" t="str">
        <x:v>TRF-057</x:v>
      </x:c>
      <x:c r="D5" s="84" t="n">
        <x:v>46265.67626078704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21037.348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RUN-TRF-057-20260831T161327892684Z</x:v>
      </x:c>
      <x:c r="C6" s="49" t="str">
        <x:v>TRF-057</x:v>
      </x:c>
      <x:c r="D6" s="87" t="n">
        <x:v>46265.676260810185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21038.849</x:v>
      </x:c>
      <x:c r="L6" s="89" t="b">
        <x:v>0</x:v>
      </x:c>
      <x:c r="M6" s="49" t="str">
        <x:v>resp_0bcdad0ff720d427006a95a828d3188190910f67db25663c49</x:v>
      </x:c>
      <x:c r="N6" s="60" t="n">
        <x:v>9129</x:v>
      </x:c>
      <x:c r="O6" s="60" t="n">
        <x:v>1855</x:v>
      </x:c>
      <x:c r="P6" s="60" t="n">
        <x:v>10984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5aedd959241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RUN-TRF-057-20260831T161327892684Z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RUN-TRF-057-20260831T161327892684Z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RUN-TRF-057-20260831T161327892684Z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RUN-TRF-057-20260831T161327892684Z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RUN-TRF-057-20260831T161327892684Z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RUN-TRF-057-20260831T161327892684Z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RUN-TRF-057-20260831T161327892684Z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RUN-TRF-057-20260831T161327892684Z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RUN-TRF-057-20260831T161327892684Z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RUN-TRF-057-20260831T161327892684Z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RUN-TRF-057-20260831T161327892684Z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RUN-TRF-057-20260831T161327892684Z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RUN-TRF-057-20260831T161327892684Z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RUN-TRF-057-20260831T161327892684Z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RUN-TRF-057-20260831T161327892684Z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RUN-TRF-057-20260831T161327892684Z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651caa41ad42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RUN-TRF-057-20260831T161327892684Z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RUN-TRF-057-20260831T161327892684Z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RUN-TRF-057-20260831T161327892684Z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36a07816c41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RUN-TRF-057-20260831T161327892684Z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3d61d432c24c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RUN-TRF-057-20260831T161327892684Z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RUN-TRF-057-20260831T161327892684Z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RUN-TRF-057-20260831T161327892684Z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RUN-TRF-057-20260831T161327892684Z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RUN-TRF-057-20260831T161327892684Z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RUN-TRF-057-20260831T161327892684Z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de6914f446f2acb371a03693857e450b0017c444876dba403cbeff4d5d879122</x:v>
      </x:c>
      <x:c r="G8" s="59" t="n">
        <x:v>3977</x:v>
      </x:c>
    </x:row>
    <x:row r="9">
      <x:c r="A9" s="47" t="str">
        <x:v>RUN-TRF-057-20260831T161327892684Z</x:v>
      </x:c>
      <x:c r="B9" s="47" t="str">
        <x:v>TRF-057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072faafdf91766575e1da3f0b10133e04bf189d53d43219adb5be36435598828</x:v>
      </x:c>
      <x:c r="G9" s="59" t="n">
        <x:v>3952</x:v>
      </x:c>
    </x:row>
    <x:row r="10">
      <x:c r="A10" s="49" t="str">
        <x:v>RUN-TRF-057-20260831T161327892684Z</x:v>
      </x:c>
      <x:c r="B10" s="49" t="str">
        <x:v>TRF-057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fe5c526c80289716804679301d5d9f3fcd17e5f0afda58f055ca0ff5625ad963</x:v>
      </x:c>
      <x:c r="G10" s="60" t="n">
        <x:v>1081</x:v>
      </x:c>
    </x:row>
  </x:sheetData>
  <x:pageMargins left="0.7" right="0.7" top="0.75" bottom="0.75" header="0.3" footer="0.3"/>
  <x:tableParts count="1">
    <x:tablePart xmlns:r="http://schemas.openxmlformats.org/officeDocument/2006/relationships" r:id="Ra4231dfbec5e47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RUN-TRF-057-20260831T161327892684Z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RUN-TRF-057-20260831T161327892684Z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