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306040a71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d99fcad28b417f"/>
    <x:sheet xmlns:r="http://schemas.openxmlformats.org/officeDocument/2006/relationships" name="README" sheetId="2" r:id="R11e5f7123f274dc0"/>
    <x:sheet xmlns:r="http://schemas.openxmlformats.org/officeDocument/2006/relationships" name="REGULATION_QUEUE" sheetId="3" r:id="Rc2b8a94f0d2c4a02"/>
    <x:sheet xmlns:r="http://schemas.openxmlformats.org/officeDocument/2006/relationships" name="RUNS" sheetId="4" r:id="Re7d13c4fbc664143"/>
    <x:sheet xmlns:r="http://schemas.openxmlformats.org/officeDocument/2006/relationships" name="ITERATIONS" sheetId="5" r:id="R1446e378ecf5469b"/>
    <x:sheet xmlns:r="http://schemas.openxmlformats.org/officeDocument/2006/relationships" name="API_CALLS" sheetId="6" r:id="R1fea15ffe0f341b3"/>
    <x:sheet xmlns:r="http://schemas.openxmlformats.org/officeDocument/2006/relationships" name="TERM_RETRIEVAL" sheetId="7" r:id="R6ca630767f194608"/>
    <x:sheet xmlns:r="http://schemas.openxmlformats.org/officeDocument/2006/relationships" name="FEW_SHOT_SELECTION" sheetId="8" r:id="R1670fd332db84eab"/>
    <x:sheet xmlns:r="http://schemas.openxmlformats.org/officeDocument/2006/relationships" name="VALIDATION" sheetId="9" r:id="R2ebfc7d790014500"/>
    <x:sheet xmlns:r="http://schemas.openxmlformats.org/officeDocument/2006/relationships" name="VOCAB_MATCHES" sheetId="10" r:id="R871ddab08eb0460f"/>
    <x:sheet xmlns:r="http://schemas.openxmlformats.org/officeDocument/2006/relationships" name="ARTIFACTS" sheetId="11" r:id="Re2160fcbc8584fc9"/>
    <x:sheet xmlns:r="http://schemas.openxmlformats.org/officeDocument/2006/relationships" name="UNRESOLVED" sheetId="12" r:id="Rd256fda514d44fd4"/>
    <x:sheet xmlns:r="http://schemas.openxmlformats.org/officeDocument/2006/relationships" name="RDF_TEST_QUEUE" sheetId="13" r:id="R5b50bd027a5e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66489839e4d7d" /><Relationship Type="http://schemas.openxmlformats.org/officeDocument/2006/relationships/theme" Target="/xl/theme/theme1.xml" Id="R038f2442015d47cd" /><Relationship Type="http://schemas.microsoft.com/office/2022/11/relationships/FeaturePropertyBag" Target="/xl/featurePropertyBag/featurePropertyBag.xml" Id="Rc2c6bce1e1b44985" /><Relationship Type="http://schemas.openxmlformats.org/officeDocument/2006/relationships/sharedStrings" Target="/xl/sharedStrings.xml" Id="R99ec1a3dc7d44575" /><Relationship Type="http://schemas.openxmlformats.org/officeDocument/2006/relationships/worksheet" Target="/xl/worksheets/sheet1.xml" Id="R63d99fcad28b417f" /><Relationship Type="http://schemas.openxmlformats.org/officeDocument/2006/relationships/worksheet" Target="/xl/worksheets/sheet2.xml" Id="R11e5f7123f274dc0" /><Relationship Type="http://schemas.openxmlformats.org/officeDocument/2006/relationships/worksheet" Target="/xl/worksheets/sheet3.xml" Id="Rc2b8a94f0d2c4a02" /><Relationship Type="http://schemas.openxmlformats.org/officeDocument/2006/relationships/worksheet" Target="/xl/worksheets/sheet4.xml" Id="Re7d13c4fbc664143" /><Relationship Type="http://schemas.openxmlformats.org/officeDocument/2006/relationships/worksheet" Target="/xl/worksheets/sheet5.xml" Id="R1446e378ecf5469b" /><Relationship Type="http://schemas.openxmlformats.org/officeDocument/2006/relationships/worksheet" Target="/xl/worksheets/sheet6.xml" Id="R1fea15ffe0f341b3" /><Relationship Type="http://schemas.openxmlformats.org/officeDocument/2006/relationships/worksheet" Target="/xl/worksheets/sheet7.xml" Id="R6ca630767f194608" /><Relationship Type="http://schemas.openxmlformats.org/officeDocument/2006/relationships/worksheet" Target="/xl/worksheets/sheet8.xml" Id="R1670fd332db84eab" /><Relationship Type="http://schemas.openxmlformats.org/officeDocument/2006/relationships/worksheet" Target="/xl/worksheets/sheet9.xml" Id="R2ebfc7d790014500" /><Relationship Type="http://schemas.openxmlformats.org/officeDocument/2006/relationships/worksheet" Target="/xl/worksheets/sheet10.xml" Id="R871ddab08eb0460f" /><Relationship Type="http://schemas.openxmlformats.org/officeDocument/2006/relationships/worksheet" Target="/xl/worksheets/sheet11.xml" Id="Re2160fcbc8584fc9" /><Relationship Type="http://schemas.openxmlformats.org/officeDocument/2006/relationships/worksheet" Target="/xl/worksheets/sheet12.xml" Id="Rd256fda514d44fd4" /><Relationship Type="http://schemas.openxmlformats.org/officeDocument/2006/relationships/worksheet" Target="/xl/worksheets/sheet13.xml" Id="R5b50bd027a5e4a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254642ff7e4c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4b0f9119eb47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a192d82f014d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c460ec7e92a4a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1f18621b8da47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10434ea12644a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051300c7c1f47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645d59aa0ab42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RUN-TRF-066-20260831T161643925381Z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38390.1155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RUN-TRF-066-20260831T161643925381Z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254642ff7e4c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RUN-TRF-066-20260831T161643925381Z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SINGLESHOT_CAPTURED_DIAGNOSTIC_PASS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4b0f9119eb47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RUN-TRF-066-20260831T161643925381Z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RUN-TRF-066-20260831T161643925381Z</x:v>
      </x:c>
      <x:c r="C5" s="69" t="str">
        <x:v>TRF-066</x:v>
      </x:c>
      <x:c r="D5" s="70" t="n">
        <x:v>46265.678286180555</x:v>
      </x:c>
      <x:c r="E5" s="70" t="n">
        <x:v>46265.67873277778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a192d82f014d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RUN-TRF-066-20260831T161643925381Z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RUN-TRF-066-20260831T161643925381Z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RUN-TRF-066-20260831T161643925381Z</x:v>
      </x:c>
      <x:c r="C5" s="45" t="str">
        <x:v>TRF-066</x:v>
      </x:c>
      <x:c r="D5" s="84" t="n">
        <x:v>46265.67873053241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38389.518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RUN-TRF-066-20260831T161643925381Z</x:v>
      </x:c>
      <x:c r="C6" s="49" t="str">
        <x:v>TRF-066</x:v>
      </x:c>
      <x:c r="D6" s="87" t="n">
        <x:v>46265.67873054398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38390.713</x:v>
      </x:c>
      <x:c r="L6" s="89" t="b">
        <x:v>0</x:v>
      </x:c>
      <x:c r="M6" s="49" t="str">
        <x:v>resp_0dbe4fec465fa214006a95a8ec012481938009250566a4c679</x:v>
      </x:c>
      <x:c r="N6" s="60" t="n">
        <x:v>9294</x:v>
      </x:c>
      <x:c r="O6" s="60" t="n">
        <x:v>2944</x:v>
      </x:c>
      <x:c r="P6" s="60" t="n">
        <x:v>12238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460ec7e92a4a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RUN-TRF-066-20260831T161643925381Z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RUN-TRF-066-20260831T161643925381Z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RUN-TRF-066-20260831T161643925381Z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RUN-TRF-066-20260831T161643925381Z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RUN-TRF-066-20260831T161643925381Z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RUN-TRF-066-20260831T161643925381Z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RUN-TRF-066-20260831T161643925381Z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RUN-TRF-066-20260831T161643925381Z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RUN-TRF-066-20260831T161643925381Z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RUN-TRF-066-20260831T161643925381Z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RUN-TRF-066-20260831T161643925381Z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RUN-TRF-066-20260831T161643925381Z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RUN-TRF-066-20260831T161643925381Z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RUN-TRF-066-20260831T161643925381Z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RUN-TRF-066-20260831T161643925381Z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RUN-TRF-066-20260831T161643925381Z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RUN-TRF-066-20260831T161643925381Z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RUN-TRF-066-20260831T161643925381Z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RUN-TRF-066-20260831T161643925381Z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RUN-TRF-066-20260831T161643925381Z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RUN-TRF-066-20260831T161643925381Z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f18621b8da47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RUN-TRF-066-20260831T161643925381Z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RUN-TRF-066-20260831T161643925381Z</x:v>
      </x:c>
      <x:c r="B5" s="45" t="str">
        <x:v>TRF-066</x:v>
      </x:c>
      <x:c r="C5" s="45" t="str">
        <x:v>FS-BOOL-01</x:v>
      </x:c>
      <x:c r="D5" s="45" t="str">
        <x:v>boolean_state</x:v>
      </x:c>
      <x:c r="E5" s="92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RUN-TRF-066-20260831T161643925381Z</x:v>
      </x:c>
      <x:c r="B6" s="49" t="str">
        <x:v>TRF-066</x:v>
      </x:c>
      <x:c r="C6" s="49" t="str">
        <x:v>FS-BOOL-02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0434ea12644a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RUN-TRF-066-20260831T161643925381Z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RUN-TRF-066-20260831T161643925381Z</x:v>
      </x:c>
      <x:c r="B5" s="69" t="str">
        <x:v>TRF-066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https://w3id.org/nltl/vocab#iceKnife | https://w3id.org/nltl/vocab#iceKnifePracticable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51300c7c1f47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RUN-TRF-066-20260831T161643925381Z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RUN-TRF-066-20260831T161643925381Z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RUN-TRF-066-20260831T161643925381Z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RUN-TRF-066-20260831T161643925381Z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RUN-TRF-066-20260831T161643925381Z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RUN-TRF-066-20260831T161643925381Z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2c9fb105f87366621997e2b685ebddb87dc99c3915eb146fc0b0b922e5eb693a</x:v>
      </x:c>
      <x:c r="G8" s="59" t="n">
        <x:v>4080</x:v>
      </x:c>
    </x:row>
    <x:row r="9">
      <x:c r="A9" s="47" t="str">
        <x:v>RUN-TRF-066-20260831T161643925381Z</x:v>
      </x:c>
      <x:c r="B9" s="47" t="str">
        <x:v>TRF-066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94d49f7626415480b96d13916a6b0f69cf99b8d6a1c6956296d39d5985ffb8a4</x:v>
      </x:c>
      <x:c r="G9" s="59" t="n">
        <x:v>4055</x:v>
      </x:c>
    </x:row>
    <x:row r="10">
      <x:c r="A10" s="49" t="str">
        <x:v>RUN-TRF-066-20260831T161643925381Z</x:v>
      </x:c>
      <x:c r="B10" s="49" t="str">
        <x:v>TRF-066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6255678f054d25a0c0c347f8a4952af1af6b7da6dad7eabbe6bc01db8b107d57</x:v>
      </x:c>
      <x:c r="G10" s="60" t="n">
        <x:v>1569</x:v>
      </x:c>
    </x:row>
  </x:sheetData>
  <x:pageMargins left="0.7" right="0.7" top="0.75" bottom="0.75" header="0.3" footer="0.3"/>
  <x:tableParts count="1">
    <x:tablePart xmlns:r="http://schemas.openxmlformats.org/officeDocument/2006/relationships" r:id="R2645d59aa0ab42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RUN-TRF-066-20260831T161643925381Z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RUN-TRF-066-20260831T161643925381Z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