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da9be8ff4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1464eea2ed4dde"/>
    <x:sheet xmlns:r="http://schemas.openxmlformats.org/officeDocument/2006/relationships" name="README" sheetId="2" r:id="Rd3d7b68948084511"/>
    <x:sheet xmlns:r="http://schemas.openxmlformats.org/officeDocument/2006/relationships" name="REGULATION_QUEUE" sheetId="3" r:id="Rba1664d1725a4420"/>
    <x:sheet xmlns:r="http://schemas.openxmlformats.org/officeDocument/2006/relationships" name="RUNS" sheetId="4" r:id="R3b5fad6e672e4181"/>
    <x:sheet xmlns:r="http://schemas.openxmlformats.org/officeDocument/2006/relationships" name="ITERATIONS" sheetId="5" r:id="R0cf28e9867dd4028"/>
    <x:sheet xmlns:r="http://schemas.openxmlformats.org/officeDocument/2006/relationships" name="API_CALLS" sheetId="6" r:id="Rd3f39d928163422e"/>
    <x:sheet xmlns:r="http://schemas.openxmlformats.org/officeDocument/2006/relationships" name="TERM_RETRIEVAL" sheetId="7" r:id="R5869c2b4d92b4071"/>
    <x:sheet xmlns:r="http://schemas.openxmlformats.org/officeDocument/2006/relationships" name="FEW_SHOT_SELECTION" sheetId="8" r:id="R16eabba1a32143fc"/>
    <x:sheet xmlns:r="http://schemas.openxmlformats.org/officeDocument/2006/relationships" name="VALIDATION" sheetId="9" r:id="R2b5caea44f7b4174"/>
    <x:sheet xmlns:r="http://schemas.openxmlformats.org/officeDocument/2006/relationships" name="VOCAB_MATCHES" sheetId="10" r:id="R540a12dfb0da452f"/>
    <x:sheet xmlns:r="http://schemas.openxmlformats.org/officeDocument/2006/relationships" name="ARTIFACTS" sheetId="11" r:id="Rc73467020fc8436f"/>
    <x:sheet xmlns:r="http://schemas.openxmlformats.org/officeDocument/2006/relationships" name="UNRESOLVED" sheetId="12" r:id="Rfa8d490b22014611"/>
    <x:sheet xmlns:r="http://schemas.openxmlformats.org/officeDocument/2006/relationships" name="RDF_TEST_QUEUE" sheetId="13" r:id="Rda5ac241be7b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5b55fa1c8464d" /><Relationship Type="http://schemas.openxmlformats.org/officeDocument/2006/relationships/theme" Target="/xl/theme/theme1.xml" Id="R6df6596c771a43d9" /><Relationship Type="http://schemas.microsoft.com/office/2022/11/relationships/FeaturePropertyBag" Target="/xl/featurePropertyBag/featurePropertyBag.xml" Id="R7766646382be4fb5" /><Relationship Type="http://schemas.openxmlformats.org/officeDocument/2006/relationships/sharedStrings" Target="/xl/sharedStrings.xml" Id="R38843c1376ef47f1" /><Relationship Type="http://schemas.openxmlformats.org/officeDocument/2006/relationships/worksheet" Target="/xl/worksheets/sheet1.xml" Id="R811464eea2ed4dde" /><Relationship Type="http://schemas.openxmlformats.org/officeDocument/2006/relationships/worksheet" Target="/xl/worksheets/sheet2.xml" Id="Rd3d7b68948084511" /><Relationship Type="http://schemas.openxmlformats.org/officeDocument/2006/relationships/worksheet" Target="/xl/worksheets/sheet3.xml" Id="Rba1664d1725a4420" /><Relationship Type="http://schemas.openxmlformats.org/officeDocument/2006/relationships/worksheet" Target="/xl/worksheets/sheet4.xml" Id="R3b5fad6e672e4181" /><Relationship Type="http://schemas.openxmlformats.org/officeDocument/2006/relationships/worksheet" Target="/xl/worksheets/sheet5.xml" Id="R0cf28e9867dd4028" /><Relationship Type="http://schemas.openxmlformats.org/officeDocument/2006/relationships/worksheet" Target="/xl/worksheets/sheet6.xml" Id="Rd3f39d928163422e" /><Relationship Type="http://schemas.openxmlformats.org/officeDocument/2006/relationships/worksheet" Target="/xl/worksheets/sheet7.xml" Id="R5869c2b4d92b4071" /><Relationship Type="http://schemas.openxmlformats.org/officeDocument/2006/relationships/worksheet" Target="/xl/worksheets/sheet8.xml" Id="R16eabba1a32143fc" /><Relationship Type="http://schemas.openxmlformats.org/officeDocument/2006/relationships/worksheet" Target="/xl/worksheets/sheet9.xml" Id="R2b5caea44f7b4174" /><Relationship Type="http://schemas.openxmlformats.org/officeDocument/2006/relationships/worksheet" Target="/xl/worksheets/sheet10.xml" Id="R540a12dfb0da452f" /><Relationship Type="http://schemas.openxmlformats.org/officeDocument/2006/relationships/worksheet" Target="/xl/worksheets/sheet11.xml" Id="Rc73467020fc8436f" /><Relationship Type="http://schemas.openxmlformats.org/officeDocument/2006/relationships/worksheet" Target="/xl/worksheets/sheet12.xml" Id="Rfa8d490b22014611" /><Relationship Type="http://schemas.openxmlformats.org/officeDocument/2006/relationships/worksheet" Target="/xl/worksheets/sheet13.xml" Id="Rda5ac241be7b46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139da7822b42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14c8d0939345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e4fa0bfbaf46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595e164a9044f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19da8f3ecd54e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ce0dfa7acd34d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ffcfbe38c794f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8f59c71bd414f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RUN-TRF-074-20260831T161914116961Z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29941.3985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RUN-TRF-074-20260831T161914116961Z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139da7822b42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RUN-TRF-074-20260831T161914116961Z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SINGLESHOT_CAPTURED_DIAGNOSTIC_FAIL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4c8d0939345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RUN-TRF-074-20260831T161914116961Z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RUN-TRF-074-20260831T161914116961Z</x:v>
      </x:c>
      <x:c r="C5" s="69" t="str">
        <x:v>TRF-074</x:v>
      </x:c>
      <x:c r="D5" s="70" t="n">
        <x:v>46265.68002450231</x:v>
      </x:c>
      <x:c r="E5" s="70" t="n">
        <x:v>46265.680371180555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4fa0bfbaf46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RUN-TRF-074-20260831T161914116961Z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RUN-TRF-074-20260831T161914116961Z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RUN-TRF-074-20260831T161914116961Z</x:v>
      </x:c>
      <x:c r="C5" s="45" t="str">
        <x:v>TRF-074</x:v>
      </x:c>
      <x:c r="D5" s="84" t="n">
        <x:v>46265.68037106482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29940.492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RUN-TRF-074-20260831T161914116961Z</x:v>
      </x:c>
      <x:c r="C6" s="49" t="str">
        <x:v>TRF-074</x:v>
      </x:c>
      <x:c r="D6" s="87" t="n">
        <x:v>46265.68037108796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29942.305</x:v>
      </x:c>
      <x:c r="L6" s="89" t="b">
        <x:v>0</x:v>
      </x:c>
      <x:c r="M6" s="49" t="str">
        <x:v>resp_0ac6e3788b994193006a95a98230d081978fcef393f3ea8c3f</x:v>
      </x:c>
      <x:c r="N6" s="60" t="n">
        <x:v>8229</x:v>
      </x:c>
      <x:c r="O6" s="60" t="n">
        <x:v>2535</x:v>
      </x:c>
      <x:c r="P6" s="60" t="n">
        <x:v>10764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95e164a9044f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RUN-TRF-074-20260831T161914116961Z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RUN-TRF-074-20260831T161914116961Z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RUN-TRF-074-20260831T161914116961Z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RUN-TRF-074-20260831T161914116961Z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RUN-TRF-074-20260831T161914116961Z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RUN-TRF-074-20260831T161914116961Z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RUN-TRF-074-20260831T161914116961Z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RUN-TRF-074-20260831T161914116961Z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RUN-TRF-074-20260831T161914116961Z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RUN-TRF-074-20260831T161914116961Z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RUN-TRF-074-20260831T161914116961Z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RUN-TRF-074-20260831T161914116961Z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RUN-TRF-074-20260831T161914116961Z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RUN-TRF-074-20260831T161914116961Z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RUN-TRF-074-20260831T161914116961Z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RUN-TRF-074-20260831T161914116961Z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9da8f3ecd54e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RUN-TRF-074-20260831T161914116961Z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RUN-TRF-074-20260831T161914116961Z</x:v>
      </x:c>
      <x:c r="B5" s="45" t="str">
        <x:v>TRF-074</x:v>
      </x:c>
      <x:c r="C5" s="45" t="str">
        <x:v>FS-REL-01</x:v>
      </x:c>
      <x:c r="D5" s="45" t="str">
        <x:v>entity_relation</x:v>
      </x:c>
      <x:c r="E5" s="92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RUN-TRF-074-20260831T161914116961Z</x:v>
      </x:c>
      <x:c r="B6" s="49" t="str">
        <x:v>TRF-074</x:v>
      </x:c>
      <x:c r="C6" s="49" t="str">
        <x:v>FS-REL-02</x:v>
      </x:c>
      <x:c r="D6" s="49" t="str">
        <x:v>entity_relation</x:v>
      </x:c>
      <x:c r="E6" s="93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0dfa7acd34d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RUN-TRF-074-20260831T161914116961Z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RUN-TRF-074-20260831T161914116961Z</x:v>
      </x:c>
      <x:c r="B5" s="69" t="str">
        <x:v>TRF-074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118 of &lt;&gt;:
Bad syntax (EOF found when expected verb in property list) at ^ in:
"...b'     ]\n    ) .\n&lt;/urn:nltl:generated-shape:TRF-074-ShipShape&gt;'^b'\n'"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fcfbe38c794f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RUN-TRF-074-20260831T161914116961Z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RUN-TRF-074-20260831T161914116961Z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RUN-TRF-074-20260831T161914116961Z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RUN-TRF-074-20260831T161914116961Z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RUN-TRF-074-20260831T161914116961Z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RUN-TRF-074-20260831T161914116961Z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5ea1416e76f317382e6386e38e8fc934851b24841207a328a7bf9f11fef4267f</x:v>
      </x:c>
      <x:c r="G8" s="59" t="n">
        <x:v>4295</x:v>
      </x:c>
    </x:row>
    <x:row r="9">
      <x:c r="A9" s="47" t="str">
        <x:v>RUN-TRF-074-20260831T161914116961Z</x:v>
      </x:c>
      <x:c r="B9" s="47" t="str">
        <x:v>TRF-074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d94767b3a4d396dbfe0ce0f937189ef14920446286c2c9c985405289f70aafcb</x:v>
      </x:c>
      <x:c r="G9" s="59" t="n">
        <x:v>4270</x:v>
      </x:c>
    </x:row>
    <x:row r="10">
      <x:c r="A10" s="49" t="str">
        <x:v>RUN-TRF-074-20260831T161914116961Z</x:v>
      </x:c>
      <x:c r="B10" s="49" t="str">
        <x:v>TRF-074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86f47fff662e1856bd6cbb1c65c1633e6a4dd18d7a5e5f94e7a41a8ebc2283f4</x:v>
      </x:c>
      <x:c r="G10" s="60" t="n">
        <x:v>1039</x:v>
      </x:c>
    </x:row>
  </x:sheetData>
  <x:pageMargins left="0.7" right="0.7" top="0.75" bottom="0.75" header="0.3" footer="0.3"/>
  <x:tableParts count="1">
    <x:tablePart xmlns:r="http://schemas.openxmlformats.org/officeDocument/2006/relationships" r:id="Ra8f59c71bd414f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RUN-TRF-074-20260831T161914116961Z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RUN-TRF-074-20260831T161914116961Z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