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49d66507a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6899ba94cc4eba"/>
    <x:sheet xmlns:r="http://schemas.openxmlformats.org/officeDocument/2006/relationships" name="README" sheetId="2" r:id="R0be35ce65a6b4567"/>
    <x:sheet xmlns:r="http://schemas.openxmlformats.org/officeDocument/2006/relationships" name="REGULATION_QUEUE" sheetId="3" r:id="R0f42f28783744ac7"/>
    <x:sheet xmlns:r="http://schemas.openxmlformats.org/officeDocument/2006/relationships" name="RUNS" sheetId="4" r:id="R54030b9375524bdf"/>
    <x:sheet xmlns:r="http://schemas.openxmlformats.org/officeDocument/2006/relationships" name="ITERATIONS" sheetId="5" r:id="R6ecec2e729c84a70"/>
    <x:sheet xmlns:r="http://schemas.openxmlformats.org/officeDocument/2006/relationships" name="API_CALLS" sheetId="6" r:id="R57025820feb04eab"/>
    <x:sheet xmlns:r="http://schemas.openxmlformats.org/officeDocument/2006/relationships" name="TERM_RETRIEVAL" sheetId="7" r:id="R131662ba0de148a2"/>
    <x:sheet xmlns:r="http://schemas.openxmlformats.org/officeDocument/2006/relationships" name="FEW_SHOT_SELECTION" sheetId="8" r:id="Re3fed97005fe4527"/>
    <x:sheet xmlns:r="http://schemas.openxmlformats.org/officeDocument/2006/relationships" name="VALIDATION" sheetId="9" r:id="R815921c1701344f2"/>
    <x:sheet xmlns:r="http://schemas.openxmlformats.org/officeDocument/2006/relationships" name="VOCAB_MATCHES" sheetId="10" r:id="R8c7b9419e2e04635"/>
    <x:sheet xmlns:r="http://schemas.openxmlformats.org/officeDocument/2006/relationships" name="ARTIFACTS" sheetId="11" r:id="Rc4f35010f9854aa6"/>
    <x:sheet xmlns:r="http://schemas.openxmlformats.org/officeDocument/2006/relationships" name="UNRESOLVED" sheetId="12" r:id="Re30d3eb623694821"/>
    <x:sheet xmlns:r="http://schemas.openxmlformats.org/officeDocument/2006/relationships" name="RDF_TEST_QUEUE" sheetId="13" r:id="R785e9264e056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47fdec022484b" /><Relationship Type="http://schemas.openxmlformats.org/officeDocument/2006/relationships/theme" Target="/xl/theme/theme1.xml" Id="R86f4cd1adb014fdb" /><Relationship Type="http://schemas.microsoft.com/office/2022/11/relationships/FeaturePropertyBag" Target="/xl/featurePropertyBag/featurePropertyBag.xml" Id="R479153fa609748da" /><Relationship Type="http://schemas.openxmlformats.org/officeDocument/2006/relationships/sharedStrings" Target="/xl/sharedStrings.xml" Id="R868b0a6fe05b4573" /><Relationship Type="http://schemas.openxmlformats.org/officeDocument/2006/relationships/worksheet" Target="/xl/worksheets/sheet1.xml" Id="Rb06899ba94cc4eba" /><Relationship Type="http://schemas.openxmlformats.org/officeDocument/2006/relationships/worksheet" Target="/xl/worksheets/sheet2.xml" Id="R0be35ce65a6b4567" /><Relationship Type="http://schemas.openxmlformats.org/officeDocument/2006/relationships/worksheet" Target="/xl/worksheets/sheet3.xml" Id="R0f42f28783744ac7" /><Relationship Type="http://schemas.openxmlformats.org/officeDocument/2006/relationships/worksheet" Target="/xl/worksheets/sheet4.xml" Id="R54030b9375524bdf" /><Relationship Type="http://schemas.openxmlformats.org/officeDocument/2006/relationships/worksheet" Target="/xl/worksheets/sheet5.xml" Id="R6ecec2e729c84a70" /><Relationship Type="http://schemas.openxmlformats.org/officeDocument/2006/relationships/worksheet" Target="/xl/worksheets/sheet6.xml" Id="R57025820feb04eab" /><Relationship Type="http://schemas.openxmlformats.org/officeDocument/2006/relationships/worksheet" Target="/xl/worksheets/sheet7.xml" Id="R131662ba0de148a2" /><Relationship Type="http://schemas.openxmlformats.org/officeDocument/2006/relationships/worksheet" Target="/xl/worksheets/sheet8.xml" Id="Re3fed97005fe4527" /><Relationship Type="http://schemas.openxmlformats.org/officeDocument/2006/relationships/worksheet" Target="/xl/worksheets/sheet9.xml" Id="R815921c1701344f2" /><Relationship Type="http://schemas.openxmlformats.org/officeDocument/2006/relationships/worksheet" Target="/xl/worksheets/sheet10.xml" Id="R8c7b9419e2e04635" /><Relationship Type="http://schemas.openxmlformats.org/officeDocument/2006/relationships/worksheet" Target="/xl/worksheets/sheet11.xml" Id="Rc4f35010f9854aa6" /><Relationship Type="http://schemas.openxmlformats.org/officeDocument/2006/relationships/worksheet" Target="/xl/worksheets/sheet12.xml" Id="Re30d3eb623694821" /><Relationship Type="http://schemas.openxmlformats.org/officeDocument/2006/relationships/worksheet" Target="/xl/worksheets/sheet13.xml" Id="R785e9264e05642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a2af3ecb4b49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bc8691893b4d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4c2e90657c42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205d94fb9874f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e7b144cf21d48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42fcf9e50b142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51d386cb66444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6d795c8891549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RUN-TRF-076-20260831T162001219959Z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33865.3905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RUN-TRF-076-20260831T162001219959Z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a2af3ecb4b49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RUN-TRF-076-20260831T162001219959Z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SINGLESHOT_CAPTURED_DIAGNOSTIC_PASS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c8691893b4d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RUN-TRF-076-20260831T162001219959Z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RUN-TRF-076-20260831T162001219959Z</x:v>
      </x:c>
      <x:c r="C5" s="69" t="str">
        <x:v>TRF-076</x:v>
      </x:c>
      <x:c r="D5" s="70" t="n">
        <x:v>46265.680569675926</x:v>
      </x:c>
      <x:c r="E5" s="70" t="n">
        <x:v>46265.68096420139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4c2e90657c42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RUN-TRF-076-20260831T162001219959Z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RUN-TRF-076-20260831T162001219959Z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RUN-TRF-076-20260831T162001219959Z</x:v>
      </x:c>
      <x:c r="C5" s="45" t="str">
        <x:v>TRF-076</x:v>
      </x:c>
      <x:c r="D5" s="84" t="n">
        <x:v>46265.68096164352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33864.396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RUN-TRF-076-20260831T162001219959Z</x:v>
      </x:c>
      <x:c r="C6" s="49" t="str">
        <x:v>TRF-076</x:v>
      </x:c>
      <x:c r="D6" s="87" t="n">
        <x:v>46265.680961666665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33866.385</x:v>
      </x:c>
      <x:c r="L6" s="89" t="b">
        <x:v>0</x:v>
      </x:c>
      <x:c r="M6" s="49" t="str">
        <x:v>resp_0c0a57b665b5f276006a95a9b14c388194915bf558d20190c9</x:v>
      </x:c>
      <x:c r="N6" s="60" t="n">
        <x:v>7037</x:v>
      </x:c>
      <x:c r="O6" s="60" t="n">
        <x:v>2887</x:v>
      </x:c>
      <x:c r="P6" s="60" t="n">
        <x:v>9924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5d94fb9874f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RUN-TRF-076-20260831T162001219959Z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RUN-TRF-076-20260831T162001219959Z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RUN-TRF-076-20260831T162001219959Z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RUN-TRF-076-20260831T162001219959Z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RUN-TRF-076-20260831T162001219959Z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RUN-TRF-076-20260831T162001219959Z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RUN-TRF-076-20260831T162001219959Z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RUN-TRF-076-20260831T162001219959Z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RUN-TRF-076-20260831T162001219959Z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RUN-TRF-076-20260831T162001219959Z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RUN-TRF-076-20260831T162001219959Z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RUN-TRF-076-20260831T162001219959Z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7b144cf21d48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RUN-TRF-076-20260831T162001219959Z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RUN-TRF-076-20260831T162001219959Z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RUN-TRF-076-20260831T162001219959Z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fcf9e50b142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RUN-TRF-076-20260831T162001219959Z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RUN-TRF-076-20260831T162001219959Z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1d386cb66444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RUN-TRF-076-20260831T162001219959Z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RUN-TRF-076-20260831T162001219959Z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RUN-TRF-076-20260831T162001219959Z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RUN-TRF-076-20260831T162001219959Z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RUN-TRF-076-20260831T162001219959Z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RUN-TRF-076-20260831T162001219959Z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3d0d94028dd1a311ca376e5c9f199f1c251bc5f97b24eb964ca0e9fbffbac8a4</x:v>
      </x:c>
      <x:c r="G8" s="59" t="n">
        <x:v>6998</x:v>
      </x:c>
    </x:row>
    <x:row r="9">
      <x:c r="A9" s="47" t="str">
        <x:v>RUN-TRF-076-20260831T162001219959Z</x:v>
      </x:c>
      <x:c r="B9" s="47" t="str">
        <x:v>TRF-076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44b4ec1733a9473ded2f1a6631d9889aece7d7034e84d6d1a681d311c8aa0c1b</x:v>
      </x:c>
      <x:c r="G9" s="59" t="n">
        <x:v>6973</x:v>
      </x:c>
    </x:row>
    <x:row r="10">
      <x:c r="A10" s="49" t="str">
        <x:v>RUN-TRF-076-20260831T162001219959Z</x:v>
      </x:c>
      <x:c r="B10" s="49" t="str">
        <x:v>TRF-076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7fe8a13cf8325c7a46ae8271b383f0691d2b7fb720861906697aef01542c989b</x:v>
      </x:c>
      <x:c r="G10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b6d795c8891549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RUN-TRF-076-20260831T162001219959Z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RUN-TRF-076-20260831T162001219959Z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