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9326e68e5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aa256bb31e4a9d"/>
    <x:sheet xmlns:r="http://schemas.openxmlformats.org/officeDocument/2006/relationships" name="README" sheetId="2" r:id="Rf38d594a52d64ebe"/>
    <x:sheet xmlns:r="http://schemas.openxmlformats.org/officeDocument/2006/relationships" name="REGULATION_QUEUE" sheetId="3" r:id="R58c17117a22a4722"/>
    <x:sheet xmlns:r="http://schemas.openxmlformats.org/officeDocument/2006/relationships" name="RUNS" sheetId="4" r:id="R9a034adec270406c"/>
    <x:sheet xmlns:r="http://schemas.openxmlformats.org/officeDocument/2006/relationships" name="ITERATIONS" sheetId="5" r:id="Re457dbef347c4692"/>
    <x:sheet xmlns:r="http://schemas.openxmlformats.org/officeDocument/2006/relationships" name="API_CALLS" sheetId="6" r:id="Red10a914410142fe"/>
    <x:sheet xmlns:r="http://schemas.openxmlformats.org/officeDocument/2006/relationships" name="TERM_RETRIEVAL" sheetId="7" r:id="R97f03ed577284a0d"/>
    <x:sheet xmlns:r="http://schemas.openxmlformats.org/officeDocument/2006/relationships" name="FEW_SHOT_SELECTION" sheetId="8" r:id="Rcbd57d8a333a4e78"/>
    <x:sheet xmlns:r="http://schemas.openxmlformats.org/officeDocument/2006/relationships" name="VALIDATION" sheetId="9" r:id="R77d2e63998bf4e28"/>
    <x:sheet xmlns:r="http://schemas.openxmlformats.org/officeDocument/2006/relationships" name="VOCAB_MATCHES" sheetId="10" r:id="R7ea69462764b4dc4"/>
    <x:sheet xmlns:r="http://schemas.openxmlformats.org/officeDocument/2006/relationships" name="ARTIFACTS" sheetId="11" r:id="R5942ee2e9644461f"/>
    <x:sheet xmlns:r="http://schemas.openxmlformats.org/officeDocument/2006/relationships" name="UNRESOLVED" sheetId="12" r:id="R5e8d667ad5ff49c3"/>
    <x:sheet xmlns:r="http://schemas.openxmlformats.org/officeDocument/2006/relationships" name="RDF_TEST_QUEUE" sheetId="13" r:id="R5598f3f56bff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aaa13f7fa4a4a" /><Relationship Type="http://schemas.openxmlformats.org/officeDocument/2006/relationships/theme" Target="/xl/theme/theme1.xml" Id="R1c1c40cba0404b5d" /><Relationship Type="http://schemas.microsoft.com/office/2022/11/relationships/FeaturePropertyBag" Target="/xl/featurePropertyBag/featurePropertyBag.xml" Id="R8b9621992a40452e" /><Relationship Type="http://schemas.openxmlformats.org/officeDocument/2006/relationships/sharedStrings" Target="/xl/sharedStrings.xml" Id="Rdcd496a31c4f4584" /><Relationship Type="http://schemas.openxmlformats.org/officeDocument/2006/relationships/worksheet" Target="/xl/worksheets/sheet1.xml" Id="Re4aa256bb31e4a9d" /><Relationship Type="http://schemas.openxmlformats.org/officeDocument/2006/relationships/worksheet" Target="/xl/worksheets/sheet2.xml" Id="Rf38d594a52d64ebe" /><Relationship Type="http://schemas.openxmlformats.org/officeDocument/2006/relationships/worksheet" Target="/xl/worksheets/sheet3.xml" Id="R58c17117a22a4722" /><Relationship Type="http://schemas.openxmlformats.org/officeDocument/2006/relationships/worksheet" Target="/xl/worksheets/sheet4.xml" Id="R9a034adec270406c" /><Relationship Type="http://schemas.openxmlformats.org/officeDocument/2006/relationships/worksheet" Target="/xl/worksheets/sheet5.xml" Id="Re457dbef347c4692" /><Relationship Type="http://schemas.openxmlformats.org/officeDocument/2006/relationships/worksheet" Target="/xl/worksheets/sheet6.xml" Id="Red10a914410142fe" /><Relationship Type="http://schemas.openxmlformats.org/officeDocument/2006/relationships/worksheet" Target="/xl/worksheets/sheet7.xml" Id="R97f03ed577284a0d" /><Relationship Type="http://schemas.openxmlformats.org/officeDocument/2006/relationships/worksheet" Target="/xl/worksheets/sheet8.xml" Id="Rcbd57d8a333a4e78" /><Relationship Type="http://schemas.openxmlformats.org/officeDocument/2006/relationships/worksheet" Target="/xl/worksheets/sheet9.xml" Id="R77d2e63998bf4e28" /><Relationship Type="http://schemas.openxmlformats.org/officeDocument/2006/relationships/worksheet" Target="/xl/worksheets/sheet10.xml" Id="R7ea69462764b4dc4" /><Relationship Type="http://schemas.openxmlformats.org/officeDocument/2006/relationships/worksheet" Target="/xl/worksheets/sheet11.xml" Id="R5942ee2e9644461f" /><Relationship Type="http://schemas.openxmlformats.org/officeDocument/2006/relationships/worksheet" Target="/xl/worksheets/sheet12.xml" Id="R5e8d667ad5ff49c3" /><Relationship Type="http://schemas.openxmlformats.org/officeDocument/2006/relationships/worksheet" Target="/xl/worksheets/sheet13.xml" Id="R5598f3f56bff49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04dd4abb8c49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97897a5cce44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70d70a8af24f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714f811e2b84c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8d131e77c0345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b8389d42c5445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3215214e09243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933e768354045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RUN-TRF-080-20260831T162204197124Z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13113.485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RUN-TRF-080-20260831T162204197124Z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04dd4abb8c49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RUN-TRF-080-20260831T162204197124Z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SINGLESHOT_CAPTURED_DIAGNOSTIC_PASS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97897a5cce44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RUN-TRF-080-20260831T162204197124Z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RUN-TRF-080-20260831T162204197124Z</x:v>
      </x:c>
      <x:c r="C5" s="69" t="str">
        <x:v>TRF-080</x:v>
      </x:c>
      <x:c r="D5" s="70" t="n">
        <x:v>46265.681993032405</x:v>
      </x:c>
      <x:c r="E5" s="70" t="n">
        <x:v>46265.682145844905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0d70a8af24f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RUN-TRF-080-20260831T162204197124Z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RUN-TRF-080-20260831T162204197124Z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RUN-TRF-080-20260831T162204197124Z</x:v>
      </x:c>
      <x:c r="C5" s="45" t="str">
        <x:v>TRF-080</x:v>
      </x:c>
      <x:c r="D5" s="84" t="n">
        <x:v>46265.68214481481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13112.676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RUN-TRF-080-20260831T162204197124Z</x:v>
      </x:c>
      <x:c r="C6" s="49" t="str">
        <x:v>TRF-080</x:v>
      </x:c>
      <x:c r="D6" s="87" t="n">
        <x:v>46265.68214482639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13114.294</x:v>
      </x:c>
      <x:c r="L6" s="89" t="b">
        <x:v>0</x:v>
      </x:c>
      <x:c r="M6" s="49" t="str">
        <x:v>resp_02dc349dd4e5f448006a95aa2c435c8194b4c31387ef31251c</x:v>
      </x:c>
      <x:c r="N6" s="60" t="n">
        <x:v>7005</x:v>
      </x:c>
      <x:c r="O6" s="60" t="n">
        <x:v>1151</x:v>
      </x:c>
      <x:c r="P6" s="60" t="n">
        <x:v>8156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4f811e2b84c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RUN-TRF-080-20260831T162204197124Z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RUN-TRF-080-20260831T162204197124Z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RUN-TRF-080-20260831T162204197124Z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RUN-TRF-080-20260831T162204197124Z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RUN-TRF-080-20260831T162204197124Z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RUN-TRF-080-20260831T162204197124Z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RUN-TRF-080-20260831T162204197124Z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RUN-TRF-080-20260831T162204197124Z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RUN-TRF-080-20260831T162204197124Z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RUN-TRF-080-20260831T162204197124Z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d131e77c0345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RUN-TRF-080-20260831T162204197124Z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RUN-TRF-080-20260831T162204197124Z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2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RUN-TRF-080-20260831T162204197124Z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3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8389d42c5445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RUN-TRF-080-20260831T162204197124Z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RUN-TRF-080-20260831T162204197124Z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https://w3id.org/nltl/vocab#effectiveIceLoadCycleCount | https://w3id.org/nltl/vocab#iceLoadCycleCount | https://w3id.org/nltl/vocab#propellerBladeCount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215214e09243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RUN-TRF-080-20260831T162204197124Z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RUN-TRF-080-20260831T162204197124Z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RUN-TRF-080-20260831T162204197124Z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RUN-TRF-080-20260831T162204197124Z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RUN-TRF-080-20260831T162204197124Z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RUN-TRF-080-20260831T162204197124Z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3be3d39f56c66f8ef310e25c51269fb4e6a4d9278cdb7425d4691ae3c1292afc</x:v>
      </x:c>
      <x:c r="G8" s="59" t="n">
        <x:v>2393</x:v>
      </x:c>
    </x:row>
    <x:row r="9">
      <x:c r="A9" s="47" t="str">
        <x:v>RUN-TRF-080-20260831T162204197124Z</x:v>
      </x:c>
      <x:c r="B9" s="47" t="str">
        <x:v>TRF-080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c46b5f56bd9c403c3ac6ac3fc72844b4ad270b1d7c2c9709d486004d39873201</x:v>
      </x:c>
      <x:c r="G9" s="59" t="n">
        <x:v>2368</x:v>
      </x:c>
    </x:row>
    <x:row r="10">
      <x:c r="A10" s="49" t="str">
        <x:v>RUN-TRF-080-20260831T162204197124Z</x:v>
      </x:c>
      <x:c r="B10" s="49" t="str">
        <x:v>TRF-080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497e8f237d5ecc88868e7265a911e9d4bedb41259c2748b6e64f216b60fe8c9a</x:v>
      </x:c>
      <x:c r="G10" s="60" t="n">
        <x:v>1047</x:v>
      </x:c>
    </x:row>
  </x:sheetData>
  <x:pageMargins left="0.7" right="0.7" top="0.75" bottom="0.75" header="0.3" footer="0.3"/>
  <x:tableParts count="1">
    <x:tablePart xmlns:r="http://schemas.openxmlformats.org/officeDocument/2006/relationships" r:id="R4933e768354045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RUN-TRF-080-20260831T162204197124Z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RUN-TRF-080-20260831T162204197124Z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