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d2c7e1f63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c6e512c6ce40d9"/>
    <x:sheet xmlns:r="http://schemas.openxmlformats.org/officeDocument/2006/relationships" name="README" sheetId="2" r:id="Rfe824eb3970d4636"/>
    <x:sheet xmlns:r="http://schemas.openxmlformats.org/officeDocument/2006/relationships" name="REGULATION_QUEUE" sheetId="3" r:id="Rb7a6d3bfff284964"/>
    <x:sheet xmlns:r="http://schemas.openxmlformats.org/officeDocument/2006/relationships" name="RUNS" sheetId="4" r:id="Re0f29965c326459b"/>
    <x:sheet xmlns:r="http://schemas.openxmlformats.org/officeDocument/2006/relationships" name="ITERATIONS" sheetId="5" r:id="Rfc01e85cfd424250"/>
    <x:sheet xmlns:r="http://schemas.openxmlformats.org/officeDocument/2006/relationships" name="API_CALLS" sheetId="6" r:id="R5401b1dd3c6c4241"/>
    <x:sheet xmlns:r="http://schemas.openxmlformats.org/officeDocument/2006/relationships" name="TERM_RETRIEVAL" sheetId="7" r:id="Re1c24a12ba514de8"/>
    <x:sheet xmlns:r="http://schemas.openxmlformats.org/officeDocument/2006/relationships" name="FEW_SHOT_SELECTION" sheetId="8" r:id="R9879ea73e8c545a1"/>
    <x:sheet xmlns:r="http://schemas.openxmlformats.org/officeDocument/2006/relationships" name="VALIDATION" sheetId="9" r:id="R51e2f5070bf34b87"/>
    <x:sheet xmlns:r="http://schemas.openxmlformats.org/officeDocument/2006/relationships" name="VOCAB_MATCHES" sheetId="10" r:id="Rb8411a2ec03f4627"/>
    <x:sheet xmlns:r="http://schemas.openxmlformats.org/officeDocument/2006/relationships" name="ARTIFACTS" sheetId="11" r:id="Rf616434515774a80"/>
    <x:sheet xmlns:r="http://schemas.openxmlformats.org/officeDocument/2006/relationships" name="UNRESOLVED" sheetId="12" r:id="Ra7629d2a16e9402f"/>
    <x:sheet xmlns:r="http://schemas.openxmlformats.org/officeDocument/2006/relationships" name="RDF_TEST_QUEUE" sheetId="13" r:id="R69f3b9728be1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b6fed1f784a12" /><Relationship Type="http://schemas.openxmlformats.org/officeDocument/2006/relationships/theme" Target="/xl/theme/theme1.xml" Id="R613de7a8173443db" /><Relationship Type="http://schemas.microsoft.com/office/2022/11/relationships/FeaturePropertyBag" Target="/xl/featurePropertyBag/featurePropertyBag.xml" Id="Rb8150cf5e1c14186" /><Relationship Type="http://schemas.openxmlformats.org/officeDocument/2006/relationships/sharedStrings" Target="/xl/sharedStrings.xml" Id="R651671f747b448d6" /><Relationship Type="http://schemas.openxmlformats.org/officeDocument/2006/relationships/worksheet" Target="/xl/worksheets/sheet1.xml" Id="R2cc6e512c6ce40d9" /><Relationship Type="http://schemas.openxmlformats.org/officeDocument/2006/relationships/worksheet" Target="/xl/worksheets/sheet2.xml" Id="Rfe824eb3970d4636" /><Relationship Type="http://schemas.openxmlformats.org/officeDocument/2006/relationships/worksheet" Target="/xl/worksheets/sheet3.xml" Id="Rb7a6d3bfff284964" /><Relationship Type="http://schemas.openxmlformats.org/officeDocument/2006/relationships/worksheet" Target="/xl/worksheets/sheet4.xml" Id="Re0f29965c326459b" /><Relationship Type="http://schemas.openxmlformats.org/officeDocument/2006/relationships/worksheet" Target="/xl/worksheets/sheet5.xml" Id="Rfc01e85cfd424250" /><Relationship Type="http://schemas.openxmlformats.org/officeDocument/2006/relationships/worksheet" Target="/xl/worksheets/sheet6.xml" Id="R5401b1dd3c6c4241" /><Relationship Type="http://schemas.openxmlformats.org/officeDocument/2006/relationships/worksheet" Target="/xl/worksheets/sheet7.xml" Id="Re1c24a12ba514de8" /><Relationship Type="http://schemas.openxmlformats.org/officeDocument/2006/relationships/worksheet" Target="/xl/worksheets/sheet8.xml" Id="R9879ea73e8c545a1" /><Relationship Type="http://schemas.openxmlformats.org/officeDocument/2006/relationships/worksheet" Target="/xl/worksheets/sheet9.xml" Id="R51e2f5070bf34b87" /><Relationship Type="http://schemas.openxmlformats.org/officeDocument/2006/relationships/worksheet" Target="/xl/worksheets/sheet10.xml" Id="Rb8411a2ec03f4627" /><Relationship Type="http://schemas.openxmlformats.org/officeDocument/2006/relationships/worksheet" Target="/xl/worksheets/sheet11.xml" Id="Rf616434515774a80" /><Relationship Type="http://schemas.openxmlformats.org/officeDocument/2006/relationships/worksheet" Target="/xl/worksheets/sheet12.xml" Id="Ra7629d2a16e9402f" /><Relationship Type="http://schemas.openxmlformats.org/officeDocument/2006/relationships/worksheet" Target="/xl/worksheets/sheet13.xml" Id="R69f3b9728be14b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418b1eaffa49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2142c0dcb84e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c3406a837949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7b95c3a894f49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786fdd5c11d4c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f44564c25964a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b77dc2811104a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25bae7001314c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RUN-TRF-084-20260831T162423499357Z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43916.896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RUN-TRF-084-20260831T162423499357Z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418b1eaffa49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RUN-TRF-084-20260831T162423499357Z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SINGLESHOT_CAPTURED_DIAGNOSTIC_PASS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142c0dcb84e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RUN-TRF-084-20260831T162423499357Z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RUN-TRF-084-20260831T162423499357Z</x:v>
      </x:c>
      <x:c r="C5" s="69" t="str">
        <x:v>TRF-084</x:v>
      </x:c>
      <x:c r="D5" s="70" t="n">
        <x:v>46265.6836053125</x:v>
      </x:c>
      <x:c r="E5" s="70" t="n">
        <x:v>46265.684115717595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3406a837949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RUN-TRF-084-20260831T162423499357Z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RUN-TRF-084-20260831T162423499357Z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RUN-TRF-084-20260831T162423499357Z</x:v>
      </x:c>
      <x:c r="C5" s="45" t="str">
        <x:v>TRF-084</x:v>
      </x:c>
      <x:c r="D5" s="84" t="n">
        <x:v>46265.68411362269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43916.096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RUN-TRF-084-20260831T162423499357Z</x:v>
      </x:c>
      <x:c r="C6" s="49" t="str">
        <x:v>TRF-084</x:v>
      </x:c>
      <x:c r="D6" s="87" t="n">
        <x:v>46265.68411364583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43917.696</x:v>
      </x:c>
      <x:c r="L6" s="89" t="b">
        <x:v>0</x:v>
      </x:c>
      <x:c r="M6" s="49" t="str">
        <x:v>resp_04a7732235c2c55f006a95aab798348190bd7f7936c497b82b</x:v>
      </x:c>
      <x:c r="N6" s="60" t="n">
        <x:v>7346</x:v>
      </x:c>
      <x:c r="O6" s="60" t="n">
        <x:v>3481</x:v>
      </x:c>
      <x:c r="P6" s="60" t="n">
        <x:v>10827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95c3a894f49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RUN-TRF-084-20260831T162423499357Z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RUN-TRF-084-20260831T162423499357Z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RUN-TRF-084-20260831T162423499357Z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RUN-TRF-084-20260831T162423499357Z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RUN-TRF-084-20260831T162423499357Z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RUN-TRF-084-20260831T162423499357Z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RUN-TRF-084-20260831T162423499357Z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RUN-TRF-084-20260831T162423499357Z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RUN-TRF-084-20260831T162423499357Z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86fdd5c11d4c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RUN-TRF-084-20260831T162423499357Z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RUN-TRF-084-20260831T162423499357Z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RUN-TRF-084-20260831T162423499357Z</x:v>
      </x:c>
      <x:c r="B6" s="49" t="str">
        <x:v>TRF-084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4564c25964a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RUN-TRF-084-20260831T162423499357Z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RUN-TRF-084-20260831T162423499357Z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77dc2811104a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RUN-TRF-084-20260831T162423499357Z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RUN-TRF-084-20260831T162423499357Z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RUN-TRF-084-20260831T162423499357Z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RUN-TRF-084-20260831T162423499357Z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RUN-TRF-084-20260831T162423499357Z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RUN-TRF-084-20260831T162423499357Z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f2807b7af5f5f113a5a8c30dd3aefe43162ca9043cc21fa07bdbbbb9c9a179ec</x:v>
      </x:c>
      <x:c r="G8" s="59" t="n">
        <x:v>6003</x:v>
      </x:c>
    </x:row>
    <x:row r="9">
      <x:c r="A9" s="47" t="str">
        <x:v>RUN-TRF-084-20260831T162423499357Z</x:v>
      </x:c>
      <x:c r="B9" s="47" t="str">
        <x:v>TRF-084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d8e27fa45e650478f12e27567eb409dadbbfc863fb9c3970074378408b9d9f68</x:v>
      </x:c>
      <x:c r="G9" s="59" t="n">
        <x:v>5978</x:v>
      </x:c>
    </x:row>
    <x:row r="10">
      <x:c r="A10" s="49" t="str">
        <x:v>RUN-TRF-084-20260831T162423499357Z</x:v>
      </x:c>
      <x:c r="B10" s="49" t="str">
        <x:v>TRF-084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9031cea11bc6841eb506ab0d4992456f0113486ad3f7f34805b76be7c5eee0c2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425bae7001314c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RUN-TRF-084-20260831T162423499357Z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RUN-TRF-084-20260831T162423499357Z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