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1f5a6f24b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5978d7aa7d4218"/>
    <x:sheet xmlns:r="http://schemas.openxmlformats.org/officeDocument/2006/relationships" name="README" sheetId="2" r:id="R272ecd574ed24def"/>
    <x:sheet xmlns:r="http://schemas.openxmlformats.org/officeDocument/2006/relationships" name="REGULATION_QUEUE" sheetId="3" r:id="Rfb48108bd23546df"/>
    <x:sheet xmlns:r="http://schemas.openxmlformats.org/officeDocument/2006/relationships" name="RUNS" sheetId="4" r:id="R8bd5d4cbedf74376"/>
    <x:sheet xmlns:r="http://schemas.openxmlformats.org/officeDocument/2006/relationships" name="ITERATIONS" sheetId="5" r:id="R84849af614b049ed"/>
    <x:sheet xmlns:r="http://schemas.openxmlformats.org/officeDocument/2006/relationships" name="API_CALLS" sheetId="6" r:id="R6c821b5dfe8a4192"/>
    <x:sheet xmlns:r="http://schemas.openxmlformats.org/officeDocument/2006/relationships" name="TERM_RETRIEVAL" sheetId="7" r:id="R424dd98aaf804d24"/>
    <x:sheet xmlns:r="http://schemas.openxmlformats.org/officeDocument/2006/relationships" name="FEW_SHOT_SELECTION" sheetId="8" r:id="R8d97ed375fd24bb1"/>
    <x:sheet xmlns:r="http://schemas.openxmlformats.org/officeDocument/2006/relationships" name="VALIDATION" sheetId="9" r:id="R870cf68eeb9541d4"/>
    <x:sheet xmlns:r="http://schemas.openxmlformats.org/officeDocument/2006/relationships" name="VOCAB_MATCHES" sheetId="10" r:id="Rb422ab7ce2ad4d86"/>
    <x:sheet xmlns:r="http://schemas.openxmlformats.org/officeDocument/2006/relationships" name="ARTIFACTS" sheetId="11" r:id="R3c489b34af2c492a"/>
    <x:sheet xmlns:r="http://schemas.openxmlformats.org/officeDocument/2006/relationships" name="UNRESOLVED" sheetId="12" r:id="Rf198f3ffb8044593"/>
    <x:sheet xmlns:r="http://schemas.openxmlformats.org/officeDocument/2006/relationships" name="RDF_TEST_QUEUE" sheetId="13" r:id="R2b0c0c555fa9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2daf129eb4b91" /><Relationship Type="http://schemas.openxmlformats.org/officeDocument/2006/relationships/theme" Target="/xl/theme/theme1.xml" Id="Rec1e140380ab4e85" /><Relationship Type="http://schemas.microsoft.com/office/2022/11/relationships/FeaturePropertyBag" Target="/xl/featurePropertyBag/featurePropertyBag.xml" Id="R125307d9c30744a0" /><Relationship Type="http://schemas.openxmlformats.org/officeDocument/2006/relationships/sharedStrings" Target="/xl/sharedStrings.xml" Id="R6ffc354d7fb04806" /><Relationship Type="http://schemas.openxmlformats.org/officeDocument/2006/relationships/worksheet" Target="/xl/worksheets/sheet1.xml" Id="R455978d7aa7d4218" /><Relationship Type="http://schemas.openxmlformats.org/officeDocument/2006/relationships/worksheet" Target="/xl/worksheets/sheet2.xml" Id="R272ecd574ed24def" /><Relationship Type="http://schemas.openxmlformats.org/officeDocument/2006/relationships/worksheet" Target="/xl/worksheets/sheet3.xml" Id="Rfb48108bd23546df" /><Relationship Type="http://schemas.openxmlformats.org/officeDocument/2006/relationships/worksheet" Target="/xl/worksheets/sheet4.xml" Id="R8bd5d4cbedf74376" /><Relationship Type="http://schemas.openxmlformats.org/officeDocument/2006/relationships/worksheet" Target="/xl/worksheets/sheet5.xml" Id="R84849af614b049ed" /><Relationship Type="http://schemas.openxmlformats.org/officeDocument/2006/relationships/worksheet" Target="/xl/worksheets/sheet6.xml" Id="R6c821b5dfe8a4192" /><Relationship Type="http://schemas.openxmlformats.org/officeDocument/2006/relationships/worksheet" Target="/xl/worksheets/sheet7.xml" Id="R424dd98aaf804d24" /><Relationship Type="http://schemas.openxmlformats.org/officeDocument/2006/relationships/worksheet" Target="/xl/worksheets/sheet8.xml" Id="R8d97ed375fd24bb1" /><Relationship Type="http://schemas.openxmlformats.org/officeDocument/2006/relationships/worksheet" Target="/xl/worksheets/sheet9.xml" Id="R870cf68eeb9541d4" /><Relationship Type="http://schemas.openxmlformats.org/officeDocument/2006/relationships/worksheet" Target="/xl/worksheets/sheet10.xml" Id="Rb422ab7ce2ad4d86" /><Relationship Type="http://schemas.openxmlformats.org/officeDocument/2006/relationships/worksheet" Target="/xl/worksheets/sheet11.xml" Id="R3c489b34af2c492a" /><Relationship Type="http://schemas.openxmlformats.org/officeDocument/2006/relationships/worksheet" Target="/xl/worksheets/sheet12.xml" Id="Rf198f3ffb8044593" /><Relationship Type="http://schemas.openxmlformats.org/officeDocument/2006/relationships/worksheet" Target="/xl/worksheets/sheet13.xml" Id="R2b0c0c555fa944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ae3f957dae40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d98e3a4a7044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22f1038e8341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5f24e296cb4c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fa1735b68484d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8a0b58f256740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36bae7d0b8440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d82bcd276f54f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RUN-TRF-086-20260831T162556160751Z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35146.7995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RUN-TRF-086-20260831T162556160751Z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ae3f957dae40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RUN-TRF-086-20260831T162556160751Z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SINGLESHOT_CAPTURED_DIAGNOSTIC_FAIL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98e3a4a7044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RUN-TRF-086-20260831T162556160751Z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RUN-TRF-086-20260831T162556160751Z</x:v>
      </x:c>
      <x:c r="C5" s="69" t="str">
        <x:v>TRF-086</x:v>
      </x:c>
      <x:c r="D5" s="70" t="n">
        <x:v>46265.68467778935</x:v>
      </x:c>
      <x:c r="E5" s="70" t="n">
        <x:v>46265.68508465278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2f1038e8341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RUN-TRF-086-20260831T162556160751Z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RUN-TRF-086-20260831T162556160751Z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RUN-TRF-086-20260831T162556160751Z</x:v>
      </x:c>
      <x:c r="C5" s="45" t="str">
        <x:v>TRF-086</x:v>
      </x:c>
      <x:c r="D5" s="84" t="n">
        <x:v>46265.68508452546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35145.951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RUN-TRF-086-20260831T162556160751Z</x:v>
      </x:c>
      <x:c r="C6" s="49" t="str">
        <x:v>TRF-086</x:v>
      </x:c>
      <x:c r="D6" s="87" t="n">
        <x:v>46265.68508454861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35147.648</x:v>
      </x:c>
      <x:c r="L6" s="89" t="b">
        <x:v>0</x:v>
      </x:c>
      <x:c r="M6" s="49" t="str">
        <x:v>resp_0d405d5f87b62a1c006a95ab1460a8819682d5fab477f869a4</x:v>
      </x:c>
      <x:c r="N6" s="60" t="n">
        <x:v>7347</x:v>
      </x:c>
      <x:c r="O6" s="60" t="n">
        <x:v>2594</x:v>
      </x:c>
      <x:c r="P6" s="60" t="n">
        <x:v>9941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f24e296cb4c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RUN-TRF-086-20260831T162556160751Z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RUN-TRF-086-20260831T162556160751Z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RUN-TRF-086-20260831T162556160751Z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RUN-TRF-086-20260831T162556160751Z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RUN-TRF-086-20260831T162556160751Z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RUN-TRF-086-20260831T162556160751Z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RUN-TRF-086-20260831T162556160751Z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RUN-TRF-086-20260831T162556160751Z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RUN-TRF-086-20260831T162556160751Z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a1735b68484d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RUN-TRF-086-20260831T162556160751Z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RUN-TRF-086-20260831T162556160751Z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RUN-TRF-086-20260831T162556160751Z</x:v>
      </x:c>
      <x:c r="B6" s="49" t="str">
        <x:v>TRF-086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a0b58f256740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RUN-TRF-086-20260831T162556160751Z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RUN-TRF-086-20260831T162556160751Z</x:v>
      </x:c>
      <x:c r="B5" s="69" t="str">
        <x:v>TRF-086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127 of &lt;&gt;:
Bad syntax (']' expected) at ^ in:
"...b'                }\n                """\n            ]\n        '^b')\n    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6bae7d0b8440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RUN-TRF-086-20260831T162556160751Z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RUN-TRF-086-20260831T162556160751Z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RUN-TRF-086-20260831T162556160751Z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RUN-TRF-086-20260831T162556160751Z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RUN-TRF-086-20260831T162556160751Z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RUN-TRF-086-20260831T162556160751Z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3dbedbb36ff1258877a803fe27d62f858120be6fc32b0bc5a5f59e868cb2a194</x:v>
      </x:c>
      <x:c r="G8" s="59" t="n">
        <x:v>4422</x:v>
      </x:c>
    </x:row>
    <x:row r="9">
      <x:c r="A9" s="47" t="str">
        <x:v>RUN-TRF-086-20260831T162556160751Z</x:v>
      </x:c>
      <x:c r="B9" s="47" t="str">
        <x:v>TRF-086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159ac572abfb6f6c5a3a828c634bed2cf6be4204efe1e80815a37dba49f17278</x:v>
      </x:c>
      <x:c r="G9" s="59" t="n">
        <x:v>4397</x:v>
      </x:c>
    </x:row>
    <x:row r="10">
      <x:c r="A10" s="49" t="str">
        <x:v>RUN-TRF-086-20260831T162556160751Z</x:v>
      </x:c>
      <x:c r="B10" s="49" t="str">
        <x:v>TRF-086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b15a7422bcbd9fa995c5a540b983acc09003beb9caafacce2e7048991bbfaf4c</x:v>
      </x:c>
      <x:c r="G10" s="60" t="n">
        <x:v>1022</x:v>
      </x:c>
    </x:row>
  </x:sheetData>
  <x:pageMargins left="0.7" right="0.7" top="0.75" bottom="0.75" header="0.3" footer="0.3"/>
  <x:tableParts count="1">
    <x:tablePart xmlns:r="http://schemas.openxmlformats.org/officeDocument/2006/relationships" r:id="Rbd82bcd276f54f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RUN-TRF-086-20260831T162556160751Z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RUN-TRF-086-20260831T162556160751Z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