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05e681795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04d1a0cf6942db"/>
    <x:sheet xmlns:r="http://schemas.openxmlformats.org/officeDocument/2006/relationships" name="README" sheetId="2" r:id="Ra799387d71de438a"/>
    <x:sheet xmlns:r="http://schemas.openxmlformats.org/officeDocument/2006/relationships" name="REGULATION_QUEUE" sheetId="3" r:id="R16c4b9dc387c428a"/>
    <x:sheet xmlns:r="http://schemas.openxmlformats.org/officeDocument/2006/relationships" name="RUNS" sheetId="4" r:id="Rcb97e5952fba4a15"/>
    <x:sheet xmlns:r="http://schemas.openxmlformats.org/officeDocument/2006/relationships" name="ITERATIONS" sheetId="5" r:id="Rde594af47e5c4236"/>
    <x:sheet xmlns:r="http://schemas.openxmlformats.org/officeDocument/2006/relationships" name="API_CALLS" sheetId="6" r:id="R22a5f7d86f1c4a46"/>
    <x:sheet xmlns:r="http://schemas.openxmlformats.org/officeDocument/2006/relationships" name="TERM_RETRIEVAL" sheetId="7" r:id="Rd881dfbc12924dfe"/>
    <x:sheet xmlns:r="http://schemas.openxmlformats.org/officeDocument/2006/relationships" name="FEW_SHOT_SELECTION" sheetId="8" r:id="Rdb16bac644aa4bb9"/>
    <x:sheet xmlns:r="http://schemas.openxmlformats.org/officeDocument/2006/relationships" name="VALIDATION" sheetId="9" r:id="R7988e4afcf5b4fbf"/>
    <x:sheet xmlns:r="http://schemas.openxmlformats.org/officeDocument/2006/relationships" name="VOCAB_MATCHES" sheetId="10" r:id="Rf66b291687744bf8"/>
    <x:sheet xmlns:r="http://schemas.openxmlformats.org/officeDocument/2006/relationships" name="ARTIFACTS" sheetId="11" r:id="R9393c23880294d19"/>
    <x:sheet xmlns:r="http://schemas.openxmlformats.org/officeDocument/2006/relationships" name="UNRESOLVED" sheetId="12" r:id="R6452ee9157284569"/>
    <x:sheet xmlns:r="http://schemas.openxmlformats.org/officeDocument/2006/relationships" name="RDF_TEST_QUEUE" sheetId="13" r:id="R052e737fb99b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cb3e40e944e4a" /><Relationship Type="http://schemas.openxmlformats.org/officeDocument/2006/relationships/theme" Target="/xl/theme/theme1.xml" Id="Rcfc322c5d17c4710" /><Relationship Type="http://schemas.microsoft.com/office/2022/11/relationships/FeaturePropertyBag" Target="/xl/featurePropertyBag/featurePropertyBag.xml" Id="R237dced28c694edf" /><Relationship Type="http://schemas.openxmlformats.org/officeDocument/2006/relationships/sharedStrings" Target="/xl/sharedStrings.xml" Id="R4884e2a3a8fa43fc" /><Relationship Type="http://schemas.openxmlformats.org/officeDocument/2006/relationships/worksheet" Target="/xl/worksheets/sheet1.xml" Id="Rcc04d1a0cf6942db" /><Relationship Type="http://schemas.openxmlformats.org/officeDocument/2006/relationships/worksheet" Target="/xl/worksheets/sheet2.xml" Id="Ra799387d71de438a" /><Relationship Type="http://schemas.openxmlformats.org/officeDocument/2006/relationships/worksheet" Target="/xl/worksheets/sheet3.xml" Id="R16c4b9dc387c428a" /><Relationship Type="http://schemas.openxmlformats.org/officeDocument/2006/relationships/worksheet" Target="/xl/worksheets/sheet4.xml" Id="Rcb97e5952fba4a15" /><Relationship Type="http://schemas.openxmlformats.org/officeDocument/2006/relationships/worksheet" Target="/xl/worksheets/sheet5.xml" Id="Rde594af47e5c4236" /><Relationship Type="http://schemas.openxmlformats.org/officeDocument/2006/relationships/worksheet" Target="/xl/worksheets/sheet6.xml" Id="R22a5f7d86f1c4a46" /><Relationship Type="http://schemas.openxmlformats.org/officeDocument/2006/relationships/worksheet" Target="/xl/worksheets/sheet7.xml" Id="Rd881dfbc12924dfe" /><Relationship Type="http://schemas.openxmlformats.org/officeDocument/2006/relationships/worksheet" Target="/xl/worksheets/sheet8.xml" Id="Rdb16bac644aa4bb9" /><Relationship Type="http://schemas.openxmlformats.org/officeDocument/2006/relationships/worksheet" Target="/xl/worksheets/sheet9.xml" Id="R7988e4afcf5b4fbf" /><Relationship Type="http://schemas.openxmlformats.org/officeDocument/2006/relationships/worksheet" Target="/xl/worksheets/sheet10.xml" Id="Rf66b291687744bf8" /><Relationship Type="http://schemas.openxmlformats.org/officeDocument/2006/relationships/worksheet" Target="/xl/worksheets/sheet11.xml" Id="R9393c23880294d19" /><Relationship Type="http://schemas.openxmlformats.org/officeDocument/2006/relationships/worksheet" Target="/xl/worksheets/sheet12.xml" Id="R6452ee9157284569" /><Relationship Type="http://schemas.openxmlformats.org/officeDocument/2006/relationships/worksheet" Target="/xl/worksheets/sheet13.xml" Id="R052e737fb99b4e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cb0d72b94546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e7418db9e349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8f2c4a864942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01d4573abf540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530bd4a2dd84d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2e920c6e54440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c6967b733be44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e2782baf8f141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RUN-TRF-088-20260831T162644122637Z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28954.1165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RUN-TRF-088-20260831T162644122637Z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cb0d72b94546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SINGLESHOT_CAPTURED_DIAGNOSTIC_FAIL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7418db9e349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RUN-TRF-088-20260831T162644122637Z</x:v>
      </x:c>
      <x:c r="C5" s="69" t="str">
        <x:v>TRF-088</x:v>
      </x:c>
      <x:c r="D5" s="70" t="n">
        <x:v>46265.685232905096</x:v>
      </x:c>
      <x:c r="E5" s="70" t="n">
        <x:v>46265.68556809028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f2c4a864942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RUN-TRF-088-20260831T162644122637Z</x:v>
      </x:c>
      <x:c r="C5" s="45" t="str">
        <x:v>TRF-088</x:v>
      </x:c>
      <x:c r="D5" s="84" t="n">
        <x:v>46265.685568043984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28953.636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RUN-TRF-088-20260831T162644122637Z</x:v>
      </x:c>
      <x:c r="C6" s="49" t="str">
        <x:v>TRF-088</x:v>
      </x:c>
      <x:c r="D6" s="87" t="n">
        <x:v>46265.68556805555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28954.597</x:v>
      </x:c>
      <x:c r="L6" s="89" t="b">
        <x:v>0</x:v>
      </x:c>
      <x:c r="M6" s="49" t="str">
        <x:v>resp_0fd184bd69596411006a95ab443bd48194b4baa1bb8a5db447</x:v>
      </x:c>
      <x:c r="N6" s="60" t="n">
        <x:v>10644</x:v>
      </x:c>
      <x:c r="O6" s="60" t="n">
        <x:v>2083</x:v>
      </x:c>
      <x:c r="P6" s="60" t="n">
        <x:v>12727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d4573abf540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RUN-TRF-088-20260831T162644122637Z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RUN-TRF-088-20260831T162644122637Z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RUN-TRF-088-20260831T162644122637Z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RUN-TRF-088-20260831T162644122637Z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RUN-TRF-088-20260831T162644122637Z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RUN-TRF-088-20260831T162644122637Z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RUN-TRF-088-20260831T162644122637Z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RUN-TRF-088-20260831T162644122637Z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RUN-TRF-088-20260831T162644122637Z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RUN-TRF-088-20260831T162644122637Z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RUN-TRF-088-20260831T162644122637Z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RUN-TRF-088-20260831T162644122637Z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RUN-TRF-088-20260831T162644122637Z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RUN-TRF-088-20260831T162644122637Z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RUN-TRF-088-20260831T162644122637Z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RUN-TRF-088-20260831T162644122637Z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RUN-TRF-088-20260831T162644122637Z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RUN-TRF-088-20260831T162644122637Z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RUN-TRF-088-20260831T162644122637Z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RUN-TRF-088-20260831T162644122637Z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RUN-TRF-088-20260831T162644122637Z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RUN-TRF-088-20260831T162644122637Z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RUN-TRF-088-20260831T162644122637Z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RUN-TRF-088-20260831T162644122637Z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30bd4a2dd84d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RUN-TRF-088-20260831T162644122637Z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RUN-TRF-088-20260831T162644122637Z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RUN-TRF-088-20260831T162644122637Z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920c6e54440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RUN-TRF-088-20260831T162644122637Z</x:v>
      </x:c>
      <x:c r="B5" s="69" t="str">
        <x:v>TRF-088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75 of &lt;&gt;:
Bad syntax (expected item in list or ')') at ^ in:
"...b'nd include selection evidence."\n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6967b733be44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RUN-TRF-088-20260831T162644122637Z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RUN-TRF-088-20260831T162644122637Z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RUN-TRF-088-20260831T162644122637Z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RUN-TRF-088-20260831T162644122637Z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RUN-TRF-088-20260831T162644122637Z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RUN-TRF-088-20260831T162644122637Z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927949eb27525e1931c22b9b44f2a758a4c5f2473115a5e305fc47cbabf772fa</x:v>
      </x:c>
      <x:c r="G8" s="59" t="n">
        <x:v>2789</x:v>
      </x:c>
    </x:row>
    <x:row r="9">
      <x:c r="A9" s="47" t="str">
        <x:v>RUN-TRF-088-20260831T162644122637Z</x:v>
      </x:c>
      <x:c r="B9" s="47" t="str">
        <x:v>TRF-088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6065976a6d238a29d98f2aefaffe1cfbb71c2e2ad603c77a31a6a50600a261b7</x:v>
      </x:c>
      <x:c r="G9" s="59" t="n">
        <x:v>2764</x:v>
      </x:c>
    </x:row>
    <x:row r="10">
      <x:c r="A10" s="49" t="str">
        <x:v>RUN-TRF-088-20260831T162644122637Z</x:v>
      </x:c>
      <x:c r="B10" s="49" t="str">
        <x:v>TRF-088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6fe2961a59df088282ba7aba00aaec85f9c10d4b50938368ea9e8bd289633288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0e2782baf8f141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RUN-TRF-088-20260831T162644122637Z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RUN-TRF-088-20260831T162644122637Z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