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14fdf2614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0152d5d00549dd"/>
    <x:sheet xmlns:r="http://schemas.openxmlformats.org/officeDocument/2006/relationships" name="README" sheetId="2" r:id="R492774ec8b294b9f"/>
    <x:sheet xmlns:r="http://schemas.openxmlformats.org/officeDocument/2006/relationships" name="REGULATION_QUEUE" sheetId="3" r:id="R6739a1af01054432"/>
    <x:sheet xmlns:r="http://schemas.openxmlformats.org/officeDocument/2006/relationships" name="RUNS" sheetId="4" r:id="R9a60e3c787de478f"/>
    <x:sheet xmlns:r="http://schemas.openxmlformats.org/officeDocument/2006/relationships" name="ITERATIONS" sheetId="5" r:id="Rf9d4539d8a874b64"/>
    <x:sheet xmlns:r="http://schemas.openxmlformats.org/officeDocument/2006/relationships" name="API_CALLS" sheetId="6" r:id="R3eb733697ecd4b5c"/>
    <x:sheet xmlns:r="http://schemas.openxmlformats.org/officeDocument/2006/relationships" name="TERM_RETRIEVAL" sheetId="7" r:id="R4f55c07f073f482e"/>
    <x:sheet xmlns:r="http://schemas.openxmlformats.org/officeDocument/2006/relationships" name="FEW_SHOT_SELECTION" sheetId="8" r:id="Rd1e8cc877c894fce"/>
    <x:sheet xmlns:r="http://schemas.openxmlformats.org/officeDocument/2006/relationships" name="VALIDATION" sheetId="9" r:id="R311061d8796042f8"/>
    <x:sheet xmlns:r="http://schemas.openxmlformats.org/officeDocument/2006/relationships" name="VOCAB_MATCHES" sheetId="10" r:id="Rfc61b2b56abc48d2"/>
    <x:sheet xmlns:r="http://schemas.openxmlformats.org/officeDocument/2006/relationships" name="ARTIFACTS" sheetId="11" r:id="R642f353fe6cc429e"/>
    <x:sheet xmlns:r="http://schemas.openxmlformats.org/officeDocument/2006/relationships" name="UNRESOLVED" sheetId="12" r:id="R437b86d75ddb40d1"/>
    <x:sheet xmlns:r="http://schemas.openxmlformats.org/officeDocument/2006/relationships" name="RDF_TEST_QUEUE" sheetId="13" r:id="R6056b1d036ef43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e6d3ce5c204584" /><Relationship Type="http://schemas.openxmlformats.org/officeDocument/2006/relationships/theme" Target="/xl/theme/theme1.xml" Id="Rb857d95998c649bf" /><Relationship Type="http://schemas.microsoft.com/office/2022/11/relationships/FeaturePropertyBag" Target="/xl/featurePropertyBag/featurePropertyBag.xml" Id="Rec42cee8a0ba4c31" /><Relationship Type="http://schemas.openxmlformats.org/officeDocument/2006/relationships/sharedStrings" Target="/xl/sharedStrings.xml" Id="Rb6fe7de7096a4d43" /><Relationship Type="http://schemas.openxmlformats.org/officeDocument/2006/relationships/worksheet" Target="/xl/worksheets/sheet1.xml" Id="R220152d5d00549dd" /><Relationship Type="http://schemas.openxmlformats.org/officeDocument/2006/relationships/worksheet" Target="/xl/worksheets/sheet2.xml" Id="R492774ec8b294b9f" /><Relationship Type="http://schemas.openxmlformats.org/officeDocument/2006/relationships/worksheet" Target="/xl/worksheets/sheet3.xml" Id="R6739a1af01054432" /><Relationship Type="http://schemas.openxmlformats.org/officeDocument/2006/relationships/worksheet" Target="/xl/worksheets/sheet4.xml" Id="R9a60e3c787de478f" /><Relationship Type="http://schemas.openxmlformats.org/officeDocument/2006/relationships/worksheet" Target="/xl/worksheets/sheet5.xml" Id="Rf9d4539d8a874b64" /><Relationship Type="http://schemas.openxmlformats.org/officeDocument/2006/relationships/worksheet" Target="/xl/worksheets/sheet6.xml" Id="R3eb733697ecd4b5c" /><Relationship Type="http://schemas.openxmlformats.org/officeDocument/2006/relationships/worksheet" Target="/xl/worksheets/sheet7.xml" Id="R4f55c07f073f482e" /><Relationship Type="http://schemas.openxmlformats.org/officeDocument/2006/relationships/worksheet" Target="/xl/worksheets/sheet8.xml" Id="Rd1e8cc877c894fce" /><Relationship Type="http://schemas.openxmlformats.org/officeDocument/2006/relationships/worksheet" Target="/xl/worksheets/sheet9.xml" Id="R311061d8796042f8" /><Relationship Type="http://schemas.openxmlformats.org/officeDocument/2006/relationships/worksheet" Target="/xl/worksheets/sheet10.xml" Id="Rfc61b2b56abc48d2" /><Relationship Type="http://schemas.openxmlformats.org/officeDocument/2006/relationships/worksheet" Target="/xl/worksheets/sheet11.xml" Id="R642f353fe6cc429e" /><Relationship Type="http://schemas.openxmlformats.org/officeDocument/2006/relationships/worksheet" Target="/xl/worksheets/sheet12.xml" Id="R437b86d75ddb40d1" /><Relationship Type="http://schemas.openxmlformats.org/officeDocument/2006/relationships/worksheet" Target="/xl/worksheets/sheet13.xml" Id="R6056b1d036ef43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05a3c2348247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22c4e798424c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a8a8ccf0d840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f0f12d75ded45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2226113dfb148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45adb50a34d41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e81a36db39c424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206f567ab604c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RUN-TRF-102-20260831T162838767577Z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33327.5525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RUN-TRF-102-20260831T162838767577Z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805a3c2348247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RUN-TRF-102-20260831T162838767577Z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SINGLESHOT_CAPTURED_DIAGNOSTIC_PASS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22c4e798424c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RUN-TRF-102-20260831T162838767577Z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RUN-TRF-102-20260831T162838767577Z</x:v>
      </x:c>
      <x:c r="C5" s="69" t="str">
        <x:v>TRF-102</x:v>
      </x:c>
      <x:c r="D5" s="70" t="n">
        <x:v>46265.686559814814</x:v>
      </x:c>
      <x:c r="E5" s="70" t="n">
        <x:v>46265.68694871528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a8a8ccf0d840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RUN-TRF-102-20260831T162838767577Z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RUN-TRF-102-20260831T162838767577Z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RUN-TRF-102-20260831T162838767577Z</x:v>
      </x:c>
      <x:c r="C5" s="45" t="str">
        <x:v>TRF-102</x:v>
      </x:c>
      <x:c r="D5" s="84" t="n">
        <x:v>46265.68694556713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33326.77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RUN-TRF-102-20260831T162838767577Z</x:v>
      </x:c>
      <x:c r="C6" s="49" t="str">
        <x:v>TRF-102</x:v>
      </x:c>
      <x:c r="D6" s="87" t="n">
        <x:v>46265.68694559028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33328.335</x:v>
      </x:c>
      <x:c r="L6" s="89" t="b">
        <x:v>0</x:v>
      </x:c>
      <x:c r="M6" s="49" t="str">
        <x:v>resp_0c70786279c9683c006a95abb6d8d08197b16f41aae208baa8</x:v>
      </x:c>
      <x:c r="N6" s="60" t="n">
        <x:v>9026</x:v>
      </x:c>
      <x:c r="O6" s="60" t="n">
        <x:v>2747</x:v>
      </x:c>
      <x:c r="P6" s="60" t="n">
        <x:v>11773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0f12d75ded45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RUN-TRF-102-20260831T162838767577Z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RUN-TRF-102-20260831T162838767577Z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RUN-TRF-102-20260831T162838767577Z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RUN-TRF-102-20260831T162838767577Z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RUN-TRF-102-20260831T162838767577Z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RUN-TRF-102-20260831T162838767577Z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RUN-TRF-102-20260831T162838767577Z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RUN-TRF-102-20260831T162838767577Z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RUN-TRF-102-20260831T162838767577Z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RUN-TRF-102-20260831T162838767577Z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RUN-TRF-102-20260831T162838767577Z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RUN-TRF-102-20260831T162838767577Z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RUN-TRF-102-20260831T162838767577Z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RUN-TRF-102-20260831T162838767577Z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RUN-TRF-102-20260831T162838767577Z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226113dfb148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RUN-TRF-102-20260831T162838767577Z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RUN-TRF-102-20260831T162838767577Z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2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RUN-TRF-102-20260831T162838767577Z</x:v>
      </x:c>
      <x:c r="B6" s="49" t="str">
        <x:v>TRF-102</x:v>
      </x:c>
      <x:c r="C6" s="49" t="str">
        <x:v>FS-QTY-01</x:v>
      </x:c>
      <x:c r="D6" s="49" t="str">
        <x:v>qudt_quantity</x:v>
      </x:c>
      <x:c r="E6" s="93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5adb50a34d41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RUN-TRF-102-20260831T162838767577Z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RUN-TRF-102-20260831T162838767577Z</x:v>
      </x:c>
      <x:c r="B5" s="69" t="str">
        <x:v>TRF-102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e81a36db39c424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RUN-TRF-102-20260831T162838767577Z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RUN-TRF-102-20260831T162838767577Z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RUN-TRF-102-20260831T162838767577Z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3cd957fd02511c27b79f37f187e49e83e5b73b1baa4bec5354a04fcd14199a59</x:v>
      </x:c>
      <x:c r="G5" s="58" t="n">
        <x:v>20518</x:v>
      </x:c>
    </x:row>
    <x:row r="6">
      <x:c r="A6" s="47" t="str">
        <x:v>RUN-TRF-102-20260831T162838767577Z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RUN-TRF-102-20260831T162838767577Z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f4f70fc2d7b67da225b42fbbfd19ee87d54de4ae3ec6941d4c595cf0f8ddc70c</x:v>
      </x:c>
      <x:c r="G7" s="59" t="n">
        <x:v>37326</x:v>
      </x:c>
    </x:row>
    <x:row r="8">
      <x:c r="A8" s="47" t="str">
        <x:v>RUN-TRF-102-20260831T162838767577Z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46e6eec7ee4fc0b97fd88b8cbdc43fc49fd3c86d106cc4f32699fb773d8d0fee</x:v>
      </x:c>
      <x:c r="G8" s="59" t="n">
        <x:v>6734</x:v>
      </x:c>
    </x:row>
    <x:row r="9">
      <x:c r="A9" s="47" t="str">
        <x:v>RUN-TRF-102-20260831T162838767577Z</x:v>
      </x:c>
      <x:c r="B9" s="47" t="str">
        <x:v>TRF-102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a212650cd0f805e5830e68660154e74449ae1a73fec26110215f272d6ee5be2b</x:v>
      </x:c>
      <x:c r="G9" s="59" t="n">
        <x:v>6709</x:v>
      </x:c>
    </x:row>
    <x:row r="10">
      <x:c r="A10" s="49" t="str">
        <x:v>RUN-TRF-102-20260831T162838767577Z</x:v>
      </x:c>
      <x:c r="B10" s="49" t="str">
        <x:v>TRF-102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4a44e56e4497e1a2905ef35569dd242afeb6c51761bdf6e5ae8af2868e4b00a8</x:v>
      </x:c>
      <x:c r="G10" s="60" t="n">
        <x:v>1523</x:v>
      </x:c>
    </x:row>
  </x:sheetData>
  <x:pageMargins left="0.7" right="0.7" top="0.75" bottom="0.75" header="0.3" footer="0.3"/>
  <x:tableParts count="1">
    <x:tablePart xmlns:r="http://schemas.openxmlformats.org/officeDocument/2006/relationships" r:id="R3206f567ab604c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RUN-TRF-102-20260831T162838767577Z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RUN-TRF-102-20260831T162838767577Z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