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5a9b91e6f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7cad9215d44268"/>
    <x:sheet xmlns:r="http://schemas.openxmlformats.org/officeDocument/2006/relationships" name="README" sheetId="2" r:id="R484731bc876c4be5"/>
    <x:sheet xmlns:r="http://schemas.openxmlformats.org/officeDocument/2006/relationships" name="REGULATION_QUEUE" sheetId="3" r:id="R690cec7ff8db45e1"/>
    <x:sheet xmlns:r="http://schemas.openxmlformats.org/officeDocument/2006/relationships" name="RUNS" sheetId="4" r:id="R93446ed453bc4dc9"/>
    <x:sheet xmlns:r="http://schemas.openxmlformats.org/officeDocument/2006/relationships" name="ITERATIONS" sheetId="5" r:id="R2393742a734b45b2"/>
    <x:sheet xmlns:r="http://schemas.openxmlformats.org/officeDocument/2006/relationships" name="API_CALLS" sheetId="6" r:id="R81a9288657254a26"/>
    <x:sheet xmlns:r="http://schemas.openxmlformats.org/officeDocument/2006/relationships" name="TERM_RETRIEVAL" sheetId="7" r:id="R81c9ca205d574a5e"/>
    <x:sheet xmlns:r="http://schemas.openxmlformats.org/officeDocument/2006/relationships" name="FEW_SHOT_SELECTION" sheetId="8" r:id="R2637fac334904911"/>
    <x:sheet xmlns:r="http://schemas.openxmlformats.org/officeDocument/2006/relationships" name="VALIDATION" sheetId="9" r:id="R97cd1051757148f7"/>
    <x:sheet xmlns:r="http://schemas.openxmlformats.org/officeDocument/2006/relationships" name="VOCAB_MATCHES" sheetId="10" r:id="R8ddf8eab16414cad"/>
    <x:sheet xmlns:r="http://schemas.openxmlformats.org/officeDocument/2006/relationships" name="ARTIFACTS" sheetId="11" r:id="R2ab21d1369d84afc"/>
    <x:sheet xmlns:r="http://schemas.openxmlformats.org/officeDocument/2006/relationships" name="UNRESOLVED" sheetId="12" r:id="R7a2e739f05984281"/>
    <x:sheet xmlns:r="http://schemas.openxmlformats.org/officeDocument/2006/relationships" name="RDF_TEST_QUEUE" sheetId="13" r:id="Rdb113407637d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2beec0be043e9" /><Relationship Type="http://schemas.openxmlformats.org/officeDocument/2006/relationships/theme" Target="/xl/theme/theme1.xml" Id="Rd29084ae9df240e7" /><Relationship Type="http://schemas.microsoft.com/office/2022/11/relationships/FeaturePropertyBag" Target="/xl/featurePropertyBag/featurePropertyBag.xml" Id="R74742bbdf7dd4781" /><Relationship Type="http://schemas.openxmlformats.org/officeDocument/2006/relationships/sharedStrings" Target="/xl/sharedStrings.xml" Id="R72c9d82516e34561" /><Relationship Type="http://schemas.openxmlformats.org/officeDocument/2006/relationships/worksheet" Target="/xl/worksheets/sheet1.xml" Id="R207cad9215d44268" /><Relationship Type="http://schemas.openxmlformats.org/officeDocument/2006/relationships/worksheet" Target="/xl/worksheets/sheet2.xml" Id="R484731bc876c4be5" /><Relationship Type="http://schemas.openxmlformats.org/officeDocument/2006/relationships/worksheet" Target="/xl/worksheets/sheet3.xml" Id="R690cec7ff8db45e1" /><Relationship Type="http://schemas.openxmlformats.org/officeDocument/2006/relationships/worksheet" Target="/xl/worksheets/sheet4.xml" Id="R93446ed453bc4dc9" /><Relationship Type="http://schemas.openxmlformats.org/officeDocument/2006/relationships/worksheet" Target="/xl/worksheets/sheet5.xml" Id="R2393742a734b45b2" /><Relationship Type="http://schemas.openxmlformats.org/officeDocument/2006/relationships/worksheet" Target="/xl/worksheets/sheet6.xml" Id="R81a9288657254a26" /><Relationship Type="http://schemas.openxmlformats.org/officeDocument/2006/relationships/worksheet" Target="/xl/worksheets/sheet7.xml" Id="R81c9ca205d574a5e" /><Relationship Type="http://schemas.openxmlformats.org/officeDocument/2006/relationships/worksheet" Target="/xl/worksheets/sheet8.xml" Id="R2637fac334904911" /><Relationship Type="http://schemas.openxmlformats.org/officeDocument/2006/relationships/worksheet" Target="/xl/worksheets/sheet9.xml" Id="R97cd1051757148f7" /><Relationship Type="http://schemas.openxmlformats.org/officeDocument/2006/relationships/worksheet" Target="/xl/worksheets/sheet10.xml" Id="R8ddf8eab16414cad" /><Relationship Type="http://schemas.openxmlformats.org/officeDocument/2006/relationships/worksheet" Target="/xl/worksheets/sheet11.xml" Id="R2ab21d1369d84afc" /><Relationship Type="http://schemas.openxmlformats.org/officeDocument/2006/relationships/worksheet" Target="/xl/worksheets/sheet12.xml" Id="R7a2e739f05984281" /><Relationship Type="http://schemas.openxmlformats.org/officeDocument/2006/relationships/worksheet" Target="/xl/worksheets/sheet13.xml" Id="Rdb113407637d48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d19379f3354f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3017b14dda45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592d773fa543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21f9d8dd10a4c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faa8d787b6f46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6f9a18dee6647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a77834c9d8b4a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ec8dcab8f1a41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RUN-TRF-108-20260831T162951247741Z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35880.667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RUN-TRF-108-20260831T162951247741Z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d19379f3354f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RUN-TRF-108-20260831T162951247741Z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SINGLESHOT_CAPTURED_DIAGNOSTIC_FAIL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017b14dda45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RUN-TRF-108-20260831T162951247741Z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RUN-TRF-108-20260831T162951247741Z</x:v>
      </x:c>
      <x:c r="C5" s="69" t="str">
        <x:v>TRF-108</x:v>
      </x:c>
      <x:c r="D5" s="70" t="n">
        <x:v>46265.6873987037</x:v>
      </x:c>
      <x:c r="E5" s="70" t="n">
        <x:v>46265.687814108795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92d773fa543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RUN-TRF-108-20260831T162951247741Z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RUN-TRF-108-20260831T162951247741Z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RUN-TRF-108-20260831T162951247741Z</x:v>
      </x:c>
      <x:c r="C5" s="45" t="str">
        <x:v>TRF-108</x:v>
      </x:c>
      <x:c r="D5" s="84" t="n">
        <x:v>46265.68781400463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35879.882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RUN-TRF-108-20260831T162951247741Z</x:v>
      </x:c>
      <x:c r="C6" s="49" t="str">
        <x:v>TRF-108</x:v>
      </x:c>
      <x:c r="D6" s="87" t="n">
        <x:v>46265.68781402778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35881.452</x:v>
      </x:c>
      <x:c r="L6" s="89" t="b">
        <x:v>0</x:v>
      </x:c>
      <x:c r="M6" s="49" t="str">
        <x:v>resp_05703b1d768ae1f5006a95abff53788194a35064d699f6d8fe</x:v>
      </x:c>
      <x:c r="N6" s="60" t="n">
        <x:v>7510</x:v>
      </x:c>
      <x:c r="O6" s="60" t="n">
        <x:v>2168</x:v>
      </x:c>
      <x:c r="P6" s="60" t="n">
        <x:v>9678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f9d8dd10a4c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RUN-TRF-108-20260831T162951247741Z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RUN-TRF-108-20260831T162951247741Z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RUN-TRF-108-20260831T162951247741Z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RUN-TRF-108-20260831T162951247741Z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RUN-TRF-108-20260831T162951247741Z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RUN-TRF-108-20260831T162951247741Z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RUN-TRF-108-20260831T162951247741Z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RUN-TRF-108-20260831T162951247741Z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RUN-TRF-108-20260831T162951247741Z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RUN-TRF-108-20260831T162951247741Z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RUN-TRF-108-20260831T162951247741Z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RUN-TRF-108-20260831T162951247741Z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RUN-TRF-108-20260831T162951247741Z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RUN-TRF-108-20260831T162951247741Z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aa8d787b6f46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RUN-TRF-108-20260831T162951247741Z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RUN-TRF-108-20260831T162951247741Z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RUN-TRF-108-20260831T162951247741Z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9a18dee6647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RUN-TRF-108-20260831T162951247741Z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RUN-TRF-108-20260831T162951247741Z</x:v>
      </x:c>
      <x:c r="B5" s="69" t="str">
        <x:v>TRF-108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67 of &lt;&gt;:
Bad syntax (expected item in list or ')') at ^ in:
"...b'he selected fallback SN curve."\n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77834c9d8b4a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RUN-TRF-108-20260831T162951247741Z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RUN-TRF-108-20260831T162951247741Z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RUN-TRF-108-20260831T162951247741Z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RUN-TRF-108-20260831T162951247741Z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RUN-TRF-108-20260831T162951247741Z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RUN-TRF-108-20260831T162951247741Z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50a57f52c4cffae677219403182cbfe4aacc966db320b6b83e14f00acd9c3ba5</x:v>
      </x:c>
      <x:c r="G8" s="59" t="n">
        <x:v>2653</x:v>
      </x:c>
    </x:row>
    <x:row r="9">
      <x:c r="A9" s="47" t="str">
        <x:v>RUN-TRF-108-20260831T162951247741Z</x:v>
      </x:c>
      <x:c r="B9" s="47" t="str">
        <x:v>TRF-108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65d4b4976b09727967e825ca4010577968cf4adc2eab05e757d7a91d4d5b346f</x:v>
      </x:c>
      <x:c r="G9" s="59" t="n">
        <x:v>2628</x:v>
      </x:c>
    </x:row>
    <x:row r="10">
      <x:c r="A10" s="49" t="str">
        <x:v>RUN-TRF-108-20260831T162951247741Z</x:v>
      </x:c>
      <x:c r="B10" s="49" t="str">
        <x:v>TRF-108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be003e317321cfd1653f4438e1687b8fba52b82ffad7790cac4ed5aa7070679f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7ec8dcab8f1a41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RUN-TRF-108-20260831T162951247741Z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RUN-TRF-108-20260831T162951247741Z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