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f0e7782d5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413443b0c24abf"/>
    <x:sheet xmlns:r="http://schemas.openxmlformats.org/officeDocument/2006/relationships" name="README" sheetId="2" r:id="R539c2ccabc284ae5"/>
    <x:sheet xmlns:r="http://schemas.openxmlformats.org/officeDocument/2006/relationships" name="REGULATION_QUEUE" sheetId="3" r:id="R92cf0e41887c46b8"/>
    <x:sheet xmlns:r="http://schemas.openxmlformats.org/officeDocument/2006/relationships" name="RUNS" sheetId="4" r:id="Rd024fa50968b4d35"/>
    <x:sheet xmlns:r="http://schemas.openxmlformats.org/officeDocument/2006/relationships" name="ITERATIONS" sheetId="5" r:id="R38260548c6564e09"/>
    <x:sheet xmlns:r="http://schemas.openxmlformats.org/officeDocument/2006/relationships" name="API_CALLS" sheetId="6" r:id="Rff50500d5b4a4a25"/>
    <x:sheet xmlns:r="http://schemas.openxmlformats.org/officeDocument/2006/relationships" name="TERM_RETRIEVAL" sheetId="7" r:id="R0dd779c81ef049eb"/>
    <x:sheet xmlns:r="http://schemas.openxmlformats.org/officeDocument/2006/relationships" name="FEW_SHOT_SELECTION" sheetId="8" r:id="Rebd15a20c5194d45"/>
    <x:sheet xmlns:r="http://schemas.openxmlformats.org/officeDocument/2006/relationships" name="VALIDATION" sheetId="9" r:id="R8bf1f01548b144fc"/>
    <x:sheet xmlns:r="http://schemas.openxmlformats.org/officeDocument/2006/relationships" name="VOCAB_MATCHES" sheetId="10" r:id="R7be30c639549419e"/>
    <x:sheet xmlns:r="http://schemas.openxmlformats.org/officeDocument/2006/relationships" name="ARTIFACTS" sheetId="11" r:id="Rf48c2ea0fd25426a"/>
    <x:sheet xmlns:r="http://schemas.openxmlformats.org/officeDocument/2006/relationships" name="UNRESOLVED" sheetId="12" r:id="R2eeae7586b0241bf"/>
    <x:sheet xmlns:r="http://schemas.openxmlformats.org/officeDocument/2006/relationships" name="RDF_TEST_QUEUE" sheetId="13" r:id="R8a0539b0d661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454f73c854df7" /><Relationship Type="http://schemas.openxmlformats.org/officeDocument/2006/relationships/theme" Target="/xl/theme/theme1.xml" Id="Rf8a48f8346a14bf0" /><Relationship Type="http://schemas.microsoft.com/office/2022/11/relationships/FeaturePropertyBag" Target="/xl/featurePropertyBag/featurePropertyBag.xml" Id="Rcd4b9b7693db4f36" /><Relationship Type="http://schemas.openxmlformats.org/officeDocument/2006/relationships/sharedStrings" Target="/xl/sharedStrings.xml" Id="Ra0669df5933945c7" /><Relationship Type="http://schemas.openxmlformats.org/officeDocument/2006/relationships/worksheet" Target="/xl/worksheets/sheet1.xml" Id="R6a413443b0c24abf" /><Relationship Type="http://schemas.openxmlformats.org/officeDocument/2006/relationships/worksheet" Target="/xl/worksheets/sheet2.xml" Id="R539c2ccabc284ae5" /><Relationship Type="http://schemas.openxmlformats.org/officeDocument/2006/relationships/worksheet" Target="/xl/worksheets/sheet3.xml" Id="R92cf0e41887c46b8" /><Relationship Type="http://schemas.openxmlformats.org/officeDocument/2006/relationships/worksheet" Target="/xl/worksheets/sheet4.xml" Id="Rd024fa50968b4d35" /><Relationship Type="http://schemas.openxmlformats.org/officeDocument/2006/relationships/worksheet" Target="/xl/worksheets/sheet5.xml" Id="R38260548c6564e09" /><Relationship Type="http://schemas.openxmlformats.org/officeDocument/2006/relationships/worksheet" Target="/xl/worksheets/sheet6.xml" Id="Rff50500d5b4a4a25" /><Relationship Type="http://schemas.openxmlformats.org/officeDocument/2006/relationships/worksheet" Target="/xl/worksheets/sheet7.xml" Id="R0dd779c81ef049eb" /><Relationship Type="http://schemas.openxmlformats.org/officeDocument/2006/relationships/worksheet" Target="/xl/worksheets/sheet8.xml" Id="Rebd15a20c5194d45" /><Relationship Type="http://schemas.openxmlformats.org/officeDocument/2006/relationships/worksheet" Target="/xl/worksheets/sheet9.xml" Id="R8bf1f01548b144fc" /><Relationship Type="http://schemas.openxmlformats.org/officeDocument/2006/relationships/worksheet" Target="/xl/worksheets/sheet10.xml" Id="R7be30c639549419e" /><Relationship Type="http://schemas.openxmlformats.org/officeDocument/2006/relationships/worksheet" Target="/xl/worksheets/sheet11.xml" Id="Rf48c2ea0fd25426a" /><Relationship Type="http://schemas.openxmlformats.org/officeDocument/2006/relationships/worksheet" Target="/xl/worksheets/sheet12.xml" Id="R2eeae7586b0241bf" /><Relationship Type="http://schemas.openxmlformats.org/officeDocument/2006/relationships/worksheet" Target="/xl/worksheets/sheet13.xml" Id="R8a0539b0d6614b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bfe4d82db64d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7d9d6ab26542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a3277cbdf644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008ea3224a747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3a3db4b921e45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f61fc24c7d44b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188c51b45f541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895f6a9669a4c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RUN-TRF-111-20260831T163054293935Z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49531.905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RUN-TRF-111-20260831T163054293935Z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bfe4d82db64d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RUN-TRF-111-20260831T163054293935Z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SINGLESHOT_CAPTURED_DIAGNOSTIC_FAIL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7d9d6ab26542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RUN-TRF-111-20260831T163054293935Z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RUN-TRF-111-20260831T163054293935Z</x:v>
      </x:c>
      <x:c r="C5" s="69" t="str">
        <x:v>TRF-111</x:v>
      </x:c>
      <x:c r="D5" s="70" t="n">
        <x:v>46265.68812841435</x:v>
      </x:c>
      <x:c r="E5" s="70" t="n">
        <x:v>46265.68870373843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a3277cbdf644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RUN-TRF-111-20260831T163054293935Z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RUN-TRF-111-20260831T163054293935Z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RUN-TRF-111-20260831T163054293935Z</x:v>
      </x:c>
      <x:c r="C5" s="45" t="str">
        <x:v>TRF-111</x:v>
      </x:c>
      <x:c r="D5" s="84" t="n">
        <x:v>46265.68870171296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49531.146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RUN-TRF-111-20260831T163054293935Z</x:v>
      </x:c>
      <x:c r="C6" s="49" t="str">
        <x:v>TRF-111</x:v>
      </x:c>
      <x:c r="D6" s="87" t="n">
        <x:v>46265.68870172454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49532.664</x:v>
      </x:c>
      <x:c r="L6" s="89" t="b">
        <x:v>0</x:v>
      </x:c>
      <x:c r="M6" s="49" t="str">
        <x:v>resp_04e27930470a6e64006a95ac3e7d8481938d079c70ed4a1b00</x:v>
      </x:c>
      <x:c r="N6" s="60" t="n">
        <x:v>10642</x:v>
      </x:c>
      <x:c r="O6" s="60" t="n">
        <x:v>3207</x:v>
      </x:c>
      <x:c r="P6" s="60" t="n">
        <x:v>13849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08ea3224a747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RUN-TRF-111-20260831T163054293935Z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RUN-TRF-111-20260831T163054293935Z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RUN-TRF-111-20260831T163054293935Z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RUN-TRF-111-20260831T163054293935Z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RUN-TRF-111-20260831T163054293935Z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RUN-TRF-111-20260831T163054293935Z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RUN-TRF-111-20260831T163054293935Z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RUN-TRF-111-20260831T163054293935Z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RUN-TRF-111-20260831T163054293935Z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RUN-TRF-111-20260831T163054293935Z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RUN-TRF-111-20260831T163054293935Z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RUN-TRF-111-20260831T163054293935Z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RUN-TRF-111-20260831T163054293935Z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RUN-TRF-111-20260831T163054293935Z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RUN-TRF-111-20260831T163054293935Z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RUN-TRF-111-20260831T163054293935Z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RUN-TRF-111-20260831T163054293935Z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RUN-TRF-111-20260831T163054293935Z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RUN-TRF-111-20260831T163054293935Z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a3db4b921e45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RUN-TRF-111-20260831T163054293935Z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RUN-TRF-111-20260831T163054293935Z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2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RUN-TRF-111-20260831T163054293935Z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3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61fc24c7d44b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RUN-TRF-111-20260831T163054293935Z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RUN-TRF-111-20260831T163054293935Z</x:v>
      </x:c>
      <x:c r="B5" s="69" t="str">
        <x:v>TRF-111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COMPLEX_READINESS applicability evidence(s) absent from candidate: shaftLineLoadCaseTypeValue</x:v>
      </x:c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88c51b45f541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RUN-TRF-111-20260831T163054293935Z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RUN-TRF-111-20260831T163054293935Z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RUN-TRF-111-20260831T163054293935Z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RUN-TRF-111-20260831T163054293935Z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RUN-TRF-111-20260831T163054293935Z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RUN-TRF-111-20260831T163054293935Z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8435e5a5ce2dbc01eab3869c4ca45c218e0ecb0f21f541b7e9c3153b41b41cd3</x:v>
      </x:c>
      <x:c r="G8" s="59" t="n">
        <x:v>5450</x:v>
      </x:c>
    </x:row>
    <x:row r="9">
      <x:c r="A9" s="47" t="str">
        <x:v>RUN-TRF-111-20260831T163054293935Z</x:v>
      </x:c>
      <x:c r="B9" s="47" t="str">
        <x:v>TRF-111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790b043e962377b1fac1e6b1b47a43240eb0caf1da491db06e1c60f31c1579fa</x:v>
      </x:c>
      <x:c r="G9" s="59" t="n">
        <x:v>5425</x:v>
      </x:c>
    </x:row>
    <x:row r="10">
      <x:c r="A10" s="49" t="str">
        <x:v>RUN-TRF-111-20260831T163054293935Z</x:v>
      </x:c>
      <x:c r="B10" s="49" t="str">
        <x:v>TRF-111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8a99fd33822fe559eaf29a51c9d72f8a0efc3bc0a3a15937140a1151608cd671</x:v>
      </x:c>
      <x:c r="G10" s="60" t="n">
        <x:v>1625</x:v>
      </x:c>
    </x:row>
  </x:sheetData>
  <x:pageMargins left="0.7" right="0.7" top="0.75" bottom="0.75" header="0.3" footer="0.3"/>
  <x:tableParts count="1">
    <x:tablePart xmlns:r="http://schemas.openxmlformats.org/officeDocument/2006/relationships" r:id="R1895f6a9669a4c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RUN-TRF-111-20260831T163054293935Z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RUN-TRF-111-20260831T163054293935Z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