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0a2684b5a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00b4f829944205"/>
    <x:sheet xmlns:r="http://schemas.openxmlformats.org/officeDocument/2006/relationships" name="README" sheetId="2" r:id="Rcaf36b0377504576"/>
    <x:sheet xmlns:r="http://schemas.openxmlformats.org/officeDocument/2006/relationships" name="REGULATION_QUEUE" sheetId="3" r:id="Rbdb85b947cf9423a"/>
    <x:sheet xmlns:r="http://schemas.openxmlformats.org/officeDocument/2006/relationships" name="RUNS" sheetId="4" r:id="R49a252c4a4664f5d"/>
    <x:sheet xmlns:r="http://schemas.openxmlformats.org/officeDocument/2006/relationships" name="ITERATIONS" sheetId="5" r:id="R7ee24600f2ba46f3"/>
    <x:sheet xmlns:r="http://schemas.openxmlformats.org/officeDocument/2006/relationships" name="API_CALLS" sheetId="6" r:id="R99f32cc87e494588"/>
    <x:sheet xmlns:r="http://schemas.openxmlformats.org/officeDocument/2006/relationships" name="TERM_RETRIEVAL" sheetId="7" r:id="R941b0e15677a42a7"/>
    <x:sheet xmlns:r="http://schemas.openxmlformats.org/officeDocument/2006/relationships" name="FEW_SHOT_SELECTION" sheetId="8" r:id="Rd479dc5072994fb8"/>
    <x:sheet xmlns:r="http://schemas.openxmlformats.org/officeDocument/2006/relationships" name="VALIDATION" sheetId="9" r:id="R214a62718629449e"/>
    <x:sheet xmlns:r="http://schemas.openxmlformats.org/officeDocument/2006/relationships" name="VOCAB_MATCHES" sheetId="10" r:id="R27176bb5da694fc9"/>
    <x:sheet xmlns:r="http://schemas.openxmlformats.org/officeDocument/2006/relationships" name="ARTIFACTS" sheetId="11" r:id="Rbc26944d08864fec"/>
    <x:sheet xmlns:r="http://schemas.openxmlformats.org/officeDocument/2006/relationships" name="UNRESOLVED" sheetId="12" r:id="Rfe611826c8404dd4"/>
    <x:sheet xmlns:r="http://schemas.openxmlformats.org/officeDocument/2006/relationships" name="RDF_TEST_QUEUE" sheetId="13" r:id="R708a3d361fda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3c5e30ccc4bc9" /><Relationship Type="http://schemas.openxmlformats.org/officeDocument/2006/relationships/theme" Target="/xl/theme/theme1.xml" Id="R0a4dc87983424267" /><Relationship Type="http://schemas.microsoft.com/office/2022/11/relationships/FeaturePropertyBag" Target="/xl/featurePropertyBag/featurePropertyBag.xml" Id="Rf0633aa382194c5d" /><Relationship Type="http://schemas.openxmlformats.org/officeDocument/2006/relationships/sharedStrings" Target="/xl/sharedStrings.xml" Id="Re1b6f210548e41a9" /><Relationship Type="http://schemas.openxmlformats.org/officeDocument/2006/relationships/worksheet" Target="/xl/worksheets/sheet1.xml" Id="R9b00b4f829944205" /><Relationship Type="http://schemas.openxmlformats.org/officeDocument/2006/relationships/worksheet" Target="/xl/worksheets/sheet2.xml" Id="Rcaf36b0377504576" /><Relationship Type="http://schemas.openxmlformats.org/officeDocument/2006/relationships/worksheet" Target="/xl/worksheets/sheet3.xml" Id="Rbdb85b947cf9423a" /><Relationship Type="http://schemas.openxmlformats.org/officeDocument/2006/relationships/worksheet" Target="/xl/worksheets/sheet4.xml" Id="R49a252c4a4664f5d" /><Relationship Type="http://schemas.openxmlformats.org/officeDocument/2006/relationships/worksheet" Target="/xl/worksheets/sheet5.xml" Id="R7ee24600f2ba46f3" /><Relationship Type="http://schemas.openxmlformats.org/officeDocument/2006/relationships/worksheet" Target="/xl/worksheets/sheet6.xml" Id="R99f32cc87e494588" /><Relationship Type="http://schemas.openxmlformats.org/officeDocument/2006/relationships/worksheet" Target="/xl/worksheets/sheet7.xml" Id="R941b0e15677a42a7" /><Relationship Type="http://schemas.openxmlformats.org/officeDocument/2006/relationships/worksheet" Target="/xl/worksheets/sheet8.xml" Id="Rd479dc5072994fb8" /><Relationship Type="http://schemas.openxmlformats.org/officeDocument/2006/relationships/worksheet" Target="/xl/worksheets/sheet9.xml" Id="R214a62718629449e" /><Relationship Type="http://schemas.openxmlformats.org/officeDocument/2006/relationships/worksheet" Target="/xl/worksheets/sheet10.xml" Id="R27176bb5da694fc9" /><Relationship Type="http://schemas.openxmlformats.org/officeDocument/2006/relationships/worksheet" Target="/xl/worksheets/sheet11.xml" Id="Rbc26944d08864fec" /><Relationship Type="http://schemas.openxmlformats.org/officeDocument/2006/relationships/worksheet" Target="/xl/worksheets/sheet12.xml" Id="Rfe611826c8404dd4" /><Relationship Type="http://schemas.openxmlformats.org/officeDocument/2006/relationships/worksheet" Target="/xl/worksheets/sheet13.xml" Id="R708a3d361fda46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a84fdc0ef844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21d1e7435543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a7e5ec11584f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25c3579a9c40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52d2478e28044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ff29f18a95a4e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5451658fe4846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a74b3286eb54c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RUN-TRF-113-20260831T163219631058Z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22723.6965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RUN-TRF-113-20260831T163219631058Z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a84fdc0ef844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RUN-TRF-113-20260831T163219631058Z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SINGLESHOT_CAPTURED_DIAGNOSTIC_PASS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1d1e7435543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RUN-TRF-113-20260831T163219631058Z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RUN-TRF-113-20260831T163219631058Z</x:v>
      </x:c>
      <x:c r="C5" s="69" t="str">
        <x:v>TRF-113</x:v>
      </x:c>
      <x:c r="D5" s="70" t="n">
        <x:v>46265.68911611111</x:v>
      </x:c>
      <x:c r="E5" s="70" t="n">
        <x:v>46265.689380393516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7e5ec11584f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RUN-TRF-113-20260831T163219631058Z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RUN-TRF-113-20260831T163219631058Z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RUN-TRF-113-20260831T163219631058Z</x:v>
      </x:c>
      <x:c r="C5" s="45" t="str">
        <x:v>TRF-113</x:v>
      </x:c>
      <x:c r="D5" s="84" t="n">
        <x:v>46265.689379131945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22723.056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RUN-TRF-113-20260831T163219631058Z</x:v>
      </x:c>
      <x:c r="C6" s="49" t="str">
        <x:v>TRF-113</x:v>
      </x:c>
      <x:c r="D6" s="87" t="n">
        <x:v>46265.68937914352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22724.337</x:v>
      </x:c>
      <x:c r="L6" s="89" t="b">
        <x:v>0</x:v>
      </x:c>
      <x:c r="M6" s="49" t="str">
        <x:v>resp_0029896ec9634c5b006a95ac9405748195a9df9618392e80f9</x:v>
      </x:c>
      <x:c r="N6" s="60" t="n">
        <x:v>8833</x:v>
      </x:c>
      <x:c r="O6" s="60" t="n">
        <x:v>1684</x:v>
      </x:c>
      <x:c r="P6" s="60" t="n">
        <x:v>10517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5c3579a9c40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RUN-TRF-113-20260831T163219631058Z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RUN-TRF-113-20260831T163219631058Z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RUN-TRF-113-20260831T163219631058Z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RUN-TRF-113-20260831T163219631058Z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RUN-TRF-113-20260831T163219631058Z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RUN-TRF-113-20260831T163219631058Z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RUN-TRF-113-20260831T163219631058Z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RUN-TRF-113-20260831T163219631058Z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RUN-TRF-113-20260831T163219631058Z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RUN-TRF-113-20260831T163219631058Z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RUN-TRF-113-20260831T163219631058Z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RUN-TRF-113-20260831T163219631058Z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RUN-TRF-113-20260831T163219631058Z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RUN-TRF-113-20260831T163219631058Z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RUN-TRF-113-20260831T163219631058Z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RUN-TRF-113-20260831T163219631058Z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RUN-TRF-113-20260831T163219631058Z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RUN-TRF-113-20260831T163219631058Z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2d2478e28044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RUN-TRF-113-20260831T163219631058Z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RUN-TRF-113-20260831T163219631058Z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RUN-TRF-113-20260831T163219631058Z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29f18a95a4e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RUN-TRF-113-20260831T163219631058Z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RUN-TRF-113-20260831T163219631058Z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https://w3id.org/nltl/vocab#hasPropulsionLoadCase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451658fe4846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RUN-TRF-113-20260831T163219631058Z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RUN-TRF-113-20260831T163219631058Z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RUN-TRF-113-20260831T163219631058Z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RUN-TRF-113-20260831T163219631058Z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RUN-TRF-113-20260831T163219631058Z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RUN-TRF-113-20260831T163219631058Z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de11fd85c6735864e51940e975715fff49d8123ccb71bc13b9fb72897e10ae28</x:v>
      </x:c>
      <x:c r="G8" s="59" t="n">
        <x:v>2563</x:v>
      </x:c>
    </x:row>
    <x:row r="9">
      <x:c r="A9" s="47" t="str">
        <x:v>RUN-TRF-113-20260831T163219631058Z</x:v>
      </x:c>
      <x:c r="B9" s="47" t="str">
        <x:v>TRF-113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37d2f9544e1983b505c229e4b79917cafc41fe454bba90f8ba0dcdd20b34225e</x:v>
      </x:c>
      <x:c r="G9" s="59" t="n">
        <x:v>2538</x:v>
      </x:c>
    </x:row>
    <x:row r="10">
      <x:c r="A10" s="49" t="str">
        <x:v>RUN-TRF-113-20260831T163219631058Z</x:v>
      </x:c>
      <x:c r="B10" s="49" t="str">
        <x:v>TRF-113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9d5670b0e65c3f00cb005a5c960837d9ea84b567f19145b0c2cff8ec9f6d34aa</x:v>
      </x:c>
      <x:c r="G10" s="60" t="n">
        <x:v>1510</x:v>
      </x:c>
    </x:row>
  </x:sheetData>
  <x:pageMargins left="0.7" right="0.7" top="0.75" bottom="0.75" header="0.3" footer="0.3"/>
  <x:tableParts count="1">
    <x:tablePart xmlns:r="http://schemas.openxmlformats.org/officeDocument/2006/relationships" r:id="R0a74b3286eb54c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RUN-TRF-113-20260831T163219631058Z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RUN-TRF-113-20260831T163219631058Z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